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<sst xmlns="http://schemas.openxmlformats.org/spreadsheetml/2006/main" count="7521" uniqueCount="2960">
  <si>
    <r>
      <t>湖北省高校国家助学金初审名单（20</t>
    </r>
    <r>
      <rPr>
        <b/>
        <sz val="18"/>
        <color rgb="FFFF0000"/>
        <rFont val="文星简大标宋"/>
        <charset val="134"/>
      </rPr>
      <t>23</t>
    </r>
    <r>
      <rPr>
        <b/>
        <sz val="18"/>
        <rFont val="文星简大标宋"/>
        <charset val="134"/>
      </rPr>
      <t>年）</t>
    </r>
  </si>
  <si>
    <t>序号</t>
  </si>
  <si>
    <r>
      <t>学校代码</t>
    </r>
    <r>
      <rPr>
        <sz val="11"/>
        <color indexed="10"/>
        <rFont val="仿宋_GB2312"/>
        <family val="3"/>
        <charset val="134"/>
      </rPr>
      <t>（见本附件的表格2）</t>
    </r>
  </si>
  <si>
    <t>高校名称</t>
  </si>
  <si>
    <t>学生姓名</t>
  </si>
  <si>
    <t>性别</t>
  </si>
  <si>
    <t>民族</t>
  </si>
  <si>
    <t>身份证号</t>
  </si>
  <si>
    <t>院系</t>
  </si>
  <si>
    <t>专业</t>
  </si>
  <si>
    <t>学号</t>
  </si>
  <si>
    <t>入学
年月</t>
  </si>
  <si>
    <t>受助等次</t>
  </si>
  <si>
    <t>系统困难人群情况</t>
  </si>
  <si>
    <t>学生联系电话</t>
  </si>
  <si>
    <t>致困原因（分别按照认定对象1-12类及其他原因填写字数控制30个字以内）</t>
  </si>
  <si>
    <t>一等</t>
  </si>
  <si>
    <t>二等</t>
  </si>
  <si>
    <t>三等</t>
  </si>
  <si>
    <t>湖北生源</t>
  </si>
  <si>
    <t>外省生源</t>
  </si>
  <si>
    <t>班级</t>
  </si>
  <si>
    <t>开户名</t>
  </si>
  <si>
    <t>建行卡号</t>
  </si>
  <si>
    <t>随州职业技术学院</t>
  </si>
  <si>
    <t>王晓麦</t>
  </si>
  <si>
    <t>女</t>
  </si>
  <si>
    <t>汉</t>
  </si>
  <si>
    <t>420983200305127227</t>
  </si>
  <si>
    <t>医学院</t>
  </si>
  <si>
    <t>临床医学（村医计划）</t>
  </si>
  <si>
    <t>脱贫家庭学生，家庭无稳定收入，收入低就读子女多，支出远大于收入</t>
  </si>
  <si>
    <t>21级乡医1班</t>
  </si>
  <si>
    <t>6216732680000029298</t>
  </si>
  <si>
    <t>何小雪</t>
  </si>
  <si>
    <t>420983200211236449</t>
  </si>
  <si>
    <t>贫困家庭，建档立卡家庭没有固定收入</t>
  </si>
  <si>
    <t>6212842680000028593</t>
  </si>
  <si>
    <t>沈嘉欣</t>
  </si>
  <si>
    <t>429001200401104249</t>
  </si>
  <si>
    <t>脱贫家庭</t>
  </si>
  <si>
    <t>6212842680000037016</t>
  </si>
  <si>
    <t>曹怡</t>
  </si>
  <si>
    <t>420983200301101724</t>
  </si>
  <si>
    <t>低保家庭</t>
  </si>
  <si>
    <t>6215340302807603979</t>
  </si>
  <si>
    <t>梅里</t>
  </si>
  <si>
    <t>男</t>
  </si>
  <si>
    <t>420983200302084014</t>
  </si>
  <si>
    <t>6216732680000030239</t>
  </si>
  <si>
    <t>邓鑫瑞</t>
  </si>
  <si>
    <t>420983200307098116</t>
  </si>
  <si>
    <t>残疾</t>
  </si>
  <si>
    <t>6212842680000029534</t>
  </si>
  <si>
    <t>杨祥腾</t>
  </si>
  <si>
    <t>420983200210225617</t>
  </si>
  <si>
    <t>6216732680000030643</t>
  </si>
  <si>
    <t>李晟</t>
  </si>
  <si>
    <t>420983200212193217</t>
  </si>
  <si>
    <t>建档立卡</t>
  </si>
  <si>
    <t>6216732680000031179</t>
  </si>
  <si>
    <t>刘云</t>
  </si>
  <si>
    <t>421302200205011622</t>
  </si>
  <si>
    <t>15327585820</t>
  </si>
  <si>
    <t>父母弱智，家有八十多岁的奶奶，患重病，常年吃药打针，家里没有经济来源，仅靠几亩地维持生活。</t>
  </si>
  <si>
    <t>21级乡医2班</t>
  </si>
  <si>
    <t>6217002680042873662</t>
  </si>
  <si>
    <t>李灵姿</t>
  </si>
  <si>
    <t>420983200309031329</t>
  </si>
  <si>
    <t>15271352094</t>
  </si>
  <si>
    <t>家中四口人，仅父亲一人有微薄收入,弟弟患病，每月都需检查，买药。</t>
  </si>
  <si>
    <t>6216732680000032896</t>
  </si>
  <si>
    <t>向玉</t>
  </si>
  <si>
    <t>421381200205175227</t>
  </si>
  <si>
    <t>15871238073</t>
  </si>
  <si>
    <t>一家四口人，经济收入少，仅父亲一人工作，母亲常年吃药。</t>
  </si>
  <si>
    <t>6217002680042885534</t>
  </si>
  <si>
    <t>李艳萍</t>
  </si>
  <si>
    <t>421381200302142822</t>
  </si>
  <si>
    <t>父母年龄大，务农为主，患有慢性病，收入微薄，经济来源少</t>
  </si>
  <si>
    <t>6216732680000028514</t>
  </si>
  <si>
    <t>胡方玲</t>
  </si>
  <si>
    <t>42130220030624816X</t>
  </si>
  <si>
    <t>13774133208</t>
  </si>
  <si>
    <t>爸爸患有双肾衰竭四期，准备做透析手术 ，常年吃药 ，妈妈靠打杂工补贴家用，妹妹还在上小学。</t>
  </si>
  <si>
    <t>6217002680042997966</t>
  </si>
  <si>
    <t>胡文慧</t>
  </si>
  <si>
    <t>429001200311017686</t>
  </si>
  <si>
    <t>17786266383</t>
  </si>
  <si>
    <t>父亲患重病，丧失劳动力，母亲无稳定工作，仅靠低保支撑，还有个妹妹在上学。</t>
  </si>
  <si>
    <t>6217002680042989559</t>
  </si>
  <si>
    <t>黄旗峰</t>
  </si>
  <si>
    <t>61242320030505421X</t>
  </si>
  <si>
    <t>18372237705</t>
  </si>
  <si>
    <t>家中奶奶常年吃药，有个姐姐也在上大学，家庭收入微薄，因为疫情原因导致家庭雪上加霜。</t>
  </si>
  <si>
    <t>6217002680043209684</t>
  </si>
  <si>
    <t>张君如</t>
  </si>
  <si>
    <t>420983200306020026</t>
  </si>
  <si>
    <t>年幼父亲去世，母亲没有工作，并患有重病，医药费昂贵，经济来源全靠自己兼职和亲戚</t>
  </si>
  <si>
    <t>6212842680000029575</t>
  </si>
  <si>
    <t>韩乐天</t>
  </si>
  <si>
    <t>42130220010806516X</t>
  </si>
  <si>
    <t>19888387393</t>
  </si>
  <si>
    <t>家里收入仅靠父亲一人支撑</t>
  </si>
  <si>
    <t>6215340302807603599</t>
  </si>
  <si>
    <t>李莹</t>
  </si>
  <si>
    <t>42098320030309402X</t>
  </si>
  <si>
    <t>15572215714</t>
  </si>
  <si>
    <t>单亲家庭，父亲受伤，导致收入微薄 ，房屋倒塌 ，只能借住在亲戚家</t>
  </si>
  <si>
    <t>6212842680000028742</t>
  </si>
  <si>
    <t>冯金凤</t>
  </si>
  <si>
    <t>420983200307287822</t>
  </si>
  <si>
    <t>脱贫家庭、低保家庭</t>
  </si>
  <si>
    <t>21级乡医3班</t>
  </si>
  <si>
    <t>6212842680000028619</t>
  </si>
  <si>
    <t>王永金</t>
  </si>
  <si>
    <t>429001200312107229</t>
  </si>
  <si>
    <t>6217002680043166645</t>
  </si>
  <si>
    <t>殷俊伟</t>
  </si>
  <si>
    <t>429001200310164211</t>
  </si>
  <si>
    <t>6217002680043166629</t>
  </si>
  <si>
    <t>喻雪梅</t>
  </si>
  <si>
    <t>42130220011218732X</t>
  </si>
  <si>
    <t>6212842680000027066</t>
  </si>
  <si>
    <t>柳雨萌</t>
  </si>
  <si>
    <t>429001200303207228</t>
  </si>
  <si>
    <t>6217002680042991415</t>
  </si>
  <si>
    <t>彭晨</t>
  </si>
  <si>
    <t>420983200304224041</t>
  </si>
  <si>
    <t>6217002680042532011</t>
  </si>
  <si>
    <t>喻世豪</t>
  </si>
  <si>
    <t>420983200211066435</t>
  </si>
  <si>
    <t>残疾学生</t>
  </si>
  <si>
    <t>21级乡医4班</t>
  </si>
  <si>
    <t>6216732680000029074</t>
  </si>
  <si>
    <t>王宇帆</t>
  </si>
  <si>
    <t>42130220031106121X</t>
  </si>
  <si>
    <t>脱贫家庭学生</t>
  </si>
  <si>
    <t>6217002680043355644</t>
  </si>
  <si>
    <t>殷建辉</t>
  </si>
  <si>
    <t>420983200311048816</t>
  </si>
  <si>
    <t>6217002680042990920</t>
  </si>
  <si>
    <t>李京阳</t>
  </si>
  <si>
    <t>421302200509095167</t>
  </si>
  <si>
    <t>6212842680000027363</t>
  </si>
  <si>
    <t>随州职业技术学校</t>
  </si>
  <si>
    <t>雷巧玉</t>
  </si>
  <si>
    <t>421381200405016423</t>
  </si>
  <si>
    <t>6217002680042322744</t>
  </si>
  <si>
    <t>胡文博</t>
  </si>
  <si>
    <t>421302200302161227</t>
  </si>
  <si>
    <t>残疾人子女</t>
  </si>
  <si>
    <t>6217002680043358184</t>
  </si>
  <si>
    <t>魏熙来</t>
  </si>
  <si>
    <t>420983200301024730</t>
  </si>
  <si>
    <t>6216732680000029892</t>
  </si>
  <si>
    <t>郭天煜</t>
  </si>
  <si>
    <t>421302200310195216</t>
  </si>
  <si>
    <t>6217002680042942343</t>
  </si>
  <si>
    <t>邓玉晴</t>
  </si>
  <si>
    <t>420983200310170721</t>
  </si>
  <si>
    <t>6216732680000029314</t>
  </si>
  <si>
    <t>王艳</t>
  </si>
  <si>
    <t>420983200402184426</t>
  </si>
  <si>
    <t>1</t>
  </si>
  <si>
    <t>6215340302810443173</t>
  </si>
  <si>
    <t>白治安</t>
  </si>
  <si>
    <t>429001200210182973</t>
  </si>
  <si>
    <t>6217002680042873548</t>
  </si>
  <si>
    <t>陈文英</t>
  </si>
  <si>
    <t>彝</t>
  </si>
  <si>
    <t>510422200102061944</t>
  </si>
  <si>
    <t>临床医学</t>
  </si>
  <si>
    <t>21级临床1班</t>
  </si>
  <si>
    <t>6217002680042990631</t>
  </si>
  <si>
    <t>李文东</t>
  </si>
  <si>
    <t>壮</t>
  </si>
  <si>
    <t>452231200210080510</t>
  </si>
  <si>
    <t>6217002680042990649</t>
  </si>
  <si>
    <t>罗小龙</t>
  </si>
  <si>
    <t>苗</t>
  </si>
  <si>
    <t>520425200211031796</t>
  </si>
  <si>
    <t>脱贫家庭，低保</t>
  </si>
  <si>
    <t>6217002680042990706</t>
  </si>
  <si>
    <t>陈小佳</t>
  </si>
  <si>
    <t>522426199812304713</t>
  </si>
  <si>
    <t>脱贫家庭 低保家庭</t>
  </si>
  <si>
    <t>6217002680042967126</t>
  </si>
  <si>
    <t>钟晓宇</t>
  </si>
  <si>
    <t>420626200304130025</t>
  </si>
  <si>
    <t>边缘户，低保</t>
  </si>
  <si>
    <t>6217002680043225946</t>
  </si>
  <si>
    <t>蓝晶莹</t>
  </si>
  <si>
    <t>瑶</t>
  </si>
  <si>
    <t>452724200301131321</t>
  </si>
  <si>
    <t>脱贫家庭，低保家庭</t>
  </si>
  <si>
    <t>6217002680042990623</t>
  </si>
  <si>
    <t>陈晓云</t>
  </si>
  <si>
    <t>52240120000624972X</t>
  </si>
  <si>
    <t>边缘户</t>
  </si>
  <si>
    <t>6217002680042967118</t>
  </si>
  <si>
    <t>木从阿林</t>
  </si>
  <si>
    <t>511133200211055424</t>
  </si>
  <si>
    <t>家庭突发重大事件</t>
  </si>
  <si>
    <t>曲别晓龙</t>
  </si>
  <si>
    <t>6217002680042990664</t>
  </si>
  <si>
    <t>卜几几</t>
  </si>
  <si>
    <t>513423200002059205</t>
  </si>
  <si>
    <t>低保家庭 没有经济来源</t>
  </si>
  <si>
    <t>21级临床2班</t>
  </si>
  <si>
    <t>6217002680042998113</t>
  </si>
  <si>
    <t>吉体么色作</t>
  </si>
  <si>
    <t>513428200106083842</t>
  </si>
  <si>
    <t>低保家庭，贫困户，低收入。</t>
  </si>
  <si>
    <t>6217002680042998063</t>
  </si>
  <si>
    <t>付顺佳</t>
  </si>
  <si>
    <t>510726200306123416</t>
  </si>
  <si>
    <t>脱贫家庭，经济收入低</t>
  </si>
  <si>
    <t>6217002680042998030</t>
  </si>
  <si>
    <t>陈国涛</t>
  </si>
  <si>
    <t>420381200210060634</t>
  </si>
  <si>
    <t>母亲残疾，低收入家庭</t>
  </si>
  <si>
    <t>6217002680042998352</t>
  </si>
  <si>
    <t>丁增尼仲</t>
  </si>
  <si>
    <t>藏</t>
  </si>
  <si>
    <t>632726200204070228</t>
  </si>
  <si>
    <t>18697869593</t>
  </si>
  <si>
    <t>6215340302812399274</t>
  </si>
  <si>
    <t>雷垚</t>
  </si>
  <si>
    <t>土家</t>
  </si>
  <si>
    <t>422822200103255013</t>
  </si>
  <si>
    <t>建档立卡，家庭人口多，家庭经济困难</t>
  </si>
  <si>
    <t>6217002680042989385</t>
  </si>
  <si>
    <t>苦里格</t>
  </si>
  <si>
    <t>513430200312013230</t>
  </si>
  <si>
    <t>6217002680043294983</t>
  </si>
  <si>
    <t>薛莉</t>
  </si>
  <si>
    <t xml:space="preserve"> 642226200207160629</t>
  </si>
  <si>
    <t xml:space="preserve"> 低收入家庭</t>
  </si>
  <si>
    <t>6217004470043488423</t>
  </si>
  <si>
    <t>索南才仁</t>
  </si>
  <si>
    <t>632725200202110015</t>
  </si>
  <si>
    <t>低收入家庭</t>
  </si>
  <si>
    <t>6215340302808259169</t>
  </si>
  <si>
    <t>李欣</t>
  </si>
  <si>
    <t>642222200311031020</t>
  </si>
  <si>
    <t>父母患病，失去劳动力，家庭开支较大。入不敷出。</t>
  </si>
  <si>
    <t>6217002680042998014</t>
  </si>
  <si>
    <t>花土作</t>
  </si>
  <si>
    <t>513430200009291027</t>
  </si>
  <si>
    <t>低保</t>
  </si>
  <si>
    <t>21级临床3班</t>
  </si>
  <si>
    <t>6217002680042990813</t>
  </si>
  <si>
    <t>刘 康</t>
  </si>
  <si>
    <t>422802200207283910</t>
  </si>
  <si>
    <t>刘康</t>
  </si>
  <si>
    <t>6216732750000058538</t>
  </si>
  <si>
    <t>马日扎</t>
  </si>
  <si>
    <t>513430200108073228</t>
  </si>
  <si>
    <t>6217002680042990839</t>
  </si>
  <si>
    <t>黄烨枫</t>
  </si>
  <si>
    <t>45042220020712081x</t>
  </si>
  <si>
    <t>6217003400005491454</t>
  </si>
  <si>
    <t>章顺康</t>
  </si>
  <si>
    <t>340823200110287018</t>
  </si>
  <si>
    <t>病因灾因意外事故</t>
  </si>
  <si>
    <t>6217002680042998816</t>
  </si>
  <si>
    <t>巴丁拉措</t>
  </si>
  <si>
    <t>632725200205120024</t>
  </si>
  <si>
    <t>6217002680042989310</t>
  </si>
  <si>
    <t>土比日作</t>
  </si>
  <si>
    <t>513431199603100626</t>
  </si>
  <si>
    <t>6217002680042990854</t>
  </si>
  <si>
    <t>索昂普措</t>
  </si>
  <si>
    <t>632721200112102438</t>
  </si>
  <si>
    <t>15909763286</t>
  </si>
  <si>
    <t>家庭突发重大事故，大量医疗花费，花销大，无经济来源</t>
  </si>
  <si>
    <t>6236684400000899624</t>
  </si>
  <si>
    <t>成林巴毛</t>
  </si>
  <si>
    <t>632725200203050528</t>
  </si>
  <si>
    <t>6217002680042989260</t>
  </si>
  <si>
    <t>犹晓馨</t>
  </si>
  <si>
    <t>522725200405237125</t>
  </si>
  <si>
    <t>父亲意外去世</t>
  </si>
  <si>
    <t>6217007130012212009</t>
  </si>
  <si>
    <t>说各比古</t>
  </si>
  <si>
    <t>513432199803162721</t>
  </si>
  <si>
    <t>12类人群（劳动力少 家庭负担重，4个兄弟姐妹都在读书）</t>
  </si>
  <si>
    <t>21级临床4班</t>
  </si>
  <si>
    <t>6217002680042989500</t>
  </si>
  <si>
    <t>王林朋</t>
  </si>
  <si>
    <t>513423200303050853</t>
  </si>
  <si>
    <t>15692873749</t>
  </si>
  <si>
    <t>12类人群（经济来源少，子女都在上学，劳动力少）</t>
  </si>
  <si>
    <t>6217002680042989567</t>
  </si>
  <si>
    <t>郭建文</t>
  </si>
  <si>
    <t>513427200102253211</t>
  </si>
  <si>
    <t>13408362854</t>
  </si>
  <si>
    <t>12类人群（家庭人口众多 ，耕地少 ，收入来源单一，支出大，收入少）</t>
  </si>
  <si>
    <t>6217002680042967142</t>
  </si>
  <si>
    <t>李丰存</t>
  </si>
  <si>
    <t>429001200304114613</t>
  </si>
  <si>
    <t>12类人群（父亲重病，母亲收入低）</t>
  </si>
  <si>
    <t>6217002680042989419</t>
  </si>
  <si>
    <t>吉黑金洛</t>
  </si>
  <si>
    <t>513437200708204927</t>
  </si>
  <si>
    <t>17778519618</t>
  </si>
  <si>
    <t>12类人群（单亲家庭 收入少，人口多）</t>
  </si>
  <si>
    <t>6217003760151656410</t>
  </si>
  <si>
    <t>陈灿</t>
  </si>
  <si>
    <t>500236200309046405</t>
  </si>
  <si>
    <t>12类人群（单亲家庭，父亲收入低还要赡养老人，哥哥因意外事故需要调养）</t>
  </si>
  <si>
    <t>6217002680042989450</t>
  </si>
  <si>
    <t>安宗尕毛</t>
  </si>
  <si>
    <t>63272220030303004X</t>
  </si>
  <si>
    <t>18309752233</t>
  </si>
  <si>
    <t>其他类（地处青海偏远农村，收入低。母亲今年病逝，父亲长期患病无劳动力，全家仅靠大哥支撑）</t>
  </si>
  <si>
    <t>6217004400029030048</t>
  </si>
  <si>
    <t>尔古尔作</t>
  </si>
  <si>
    <t>513431200405070628</t>
  </si>
  <si>
    <t>13086492576</t>
  </si>
  <si>
    <t>其他类（地处四川偏远山区，收入低。父亲今年病逝，母亲因病入院导致家庭入不敷出）</t>
  </si>
  <si>
    <t>本周6办理</t>
  </si>
  <si>
    <t>桑曲尼玛</t>
  </si>
  <si>
    <t>632725200203042632</t>
  </si>
  <si>
    <t>17797434598</t>
  </si>
  <si>
    <t>其他类（地处青海偏远农村，弟弟残疾，人口多，收入低。每年仅靠挖虫草维持。本人又因结核病休学治疗半年，导致家庭入不敷出）</t>
  </si>
  <si>
    <t>尕玛巴杰</t>
  </si>
  <si>
    <t>6217002680042988007</t>
  </si>
  <si>
    <t>吉子石呷</t>
  </si>
  <si>
    <t>51343200109253413</t>
  </si>
  <si>
    <t>20213002011</t>
  </si>
  <si>
    <t>17781219644</t>
  </si>
  <si>
    <t>多子女家庭，家庭贫苦</t>
  </si>
  <si>
    <t>21级临床5班</t>
  </si>
  <si>
    <t>6217002680042989302</t>
  </si>
  <si>
    <t>程惠俐</t>
  </si>
  <si>
    <t>522426200212088186</t>
  </si>
  <si>
    <t>20213002004</t>
  </si>
  <si>
    <t>19816630143</t>
  </si>
  <si>
    <t>6217002680042967282</t>
  </si>
  <si>
    <t>白玛措毛</t>
  </si>
  <si>
    <t>632725200304070528</t>
  </si>
  <si>
    <t>20213001997</t>
  </si>
  <si>
    <t>17683773717</t>
  </si>
  <si>
    <t>6212844400000212818</t>
  </si>
  <si>
    <t>衣火拉日</t>
  </si>
  <si>
    <t>513431200109240012</t>
  </si>
  <si>
    <t>20213002038</t>
  </si>
  <si>
    <t>13154921439</t>
  </si>
  <si>
    <t>6217002680042990821</t>
  </si>
  <si>
    <t>尕松才仁</t>
  </si>
  <si>
    <t>632722200205141635</t>
  </si>
  <si>
    <t>20213002008</t>
  </si>
  <si>
    <t>15909767855</t>
  </si>
  <si>
    <t>6217004400027499872</t>
  </si>
  <si>
    <t>陈梅</t>
  </si>
  <si>
    <t>533224200104053145</t>
  </si>
  <si>
    <t>20213002001</t>
  </si>
  <si>
    <t>15287659774</t>
  </si>
  <si>
    <t>6217002680043316323</t>
  </si>
  <si>
    <t>肖石伦</t>
  </si>
  <si>
    <t>522428200309041416</t>
  </si>
  <si>
    <t>20213002031</t>
  </si>
  <si>
    <t>19840479121</t>
  </si>
  <si>
    <t>6217002680043315887</t>
  </si>
  <si>
    <t>焦燕</t>
  </si>
  <si>
    <t>522401200011109887</t>
  </si>
  <si>
    <t>20213002012</t>
  </si>
  <si>
    <t>17585679525</t>
  </si>
  <si>
    <t>家庭贫苦</t>
  </si>
  <si>
    <t>6217002680042990847</t>
  </si>
  <si>
    <t>宾日且</t>
  </si>
  <si>
    <t>513428200401264013</t>
  </si>
  <si>
    <t>20213001998</t>
  </si>
  <si>
    <t>15583476256</t>
  </si>
  <si>
    <t>建档立卡、低保</t>
  </si>
  <si>
    <t>6217003710003403057</t>
  </si>
  <si>
    <t>依火伍沙</t>
  </si>
  <si>
    <t>513432200112012519</t>
  </si>
  <si>
    <t>20213002039</t>
  </si>
  <si>
    <t>15283418840</t>
  </si>
  <si>
    <t>依火伍叁</t>
  </si>
  <si>
    <t>6217002680042967019</t>
  </si>
  <si>
    <t>吉俄克支莫</t>
  </si>
  <si>
    <t>513434200204185946</t>
  </si>
  <si>
    <t>21级临床6班</t>
  </si>
  <si>
    <t>6217002680042967340</t>
  </si>
  <si>
    <t>洛桑旺索</t>
  </si>
  <si>
    <t>632725200301020138</t>
  </si>
  <si>
    <t>6217002680042989369</t>
  </si>
  <si>
    <t>杨廷磊</t>
  </si>
  <si>
    <t>522427200202267670</t>
  </si>
  <si>
    <t>6217002680042990953</t>
  </si>
  <si>
    <t>邱史地</t>
  </si>
  <si>
    <t>513430200007084016</t>
  </si>
  <si>
    <t>6217002680042990938</t>
  </si>
  <si>
    <t>陈华</t>
  </si>
  <si>
    <t>513401200101111015</t>
  </si>
  <si>
    <t>6217002680042990946</t>
  </si>
  <si>
    <t>韦婷</t>
  </si>
  <si>
    <t>452123200204083728</t>
  </si>
  <si>
    <t>6217002680042967324</t>
  </si>
  <si>
    <t>徐碧艳</t>
  </si>
  <si>
    <t>532126200303140926</t>
  </si>
  <si>
    <t>6217002680043219378</t>
  </si>
  <si>
    <t>吉恩小刘</t>
  </si>
  <si>
    <t>413428200308153722</t>
  </si>
  <si>
    <t>孤儿</t>
  </si>
  <si>
    <t>21级临床7班</t>
  </si>
  <si>
    <t>6217002680042967183</t>
  </si>
  <si>
    <t>李茂超</t>
  </si>
  <si>
    <t>421202200304054219</t>
  </si>
  <si>
    <t>事实孤儿</t>
  </si>
  <si>
    <t>6217002680042967175</t>
  </si>
  <si>
    <t>赵慧</t>
  </si>
  <si>
    <t>411424200306061081</t>
  </si>
  <si>
    <t>6217002680042967191</t>
  </si>
  <si>
    <t>张婷婷</t>
  </si>
  <si>
    <t>433127200209287562</t>
  </si>
  <si>
    <t>20213002138</t>
  </si>
  <si>
    <t>脱贫不稳定</t>
  </si>
  <si>
    <t>6216733040000025359</t>
  </si>
  <si>
    <t>吉伍尔坡</t>
  </si>
  <si>
    <t>513432199912142316</t>
  </si>
  <si>
    <t>6217002680042967068</t>
  </si>
  <si>
    <t>勒尔石者</t>
  </si>
  <si>
    <t>513436200002051619</t>
  </si>
  <si>
    <t>6217002680042989286</t>
  </si>
  <si>
    <t>沙马伍甲</t>
  </si>
  <si>
    <t>51343120020520031X</t>
  </si>
  <si>
    <t>6215340302805805527</t>
  </si>
  <si>
    <t>朱孟</t>
  </si>
  <si>
    <t>532123200208250685</t>
  </si>
  <si>
    <t>20213002125</t>
  </si>
  <si>
    <t>6217002680043355875</t>
  </si>
  <si>
    <t>唐天菊</t>
  </si>
  <si>
    <t>421023200411154128</t>
  </si>
  <si>
    <t>20213002142</t>
  </si>
  <si>
    <t>6217002680042967266</t>
  </si>
  <si>
    <t>颜磊</t>
  </si>
  <si>
    <t>420922200309062827</t>
  </si>
  <si>
    <t>6217002680042967233</t>
  </si>
  <si>
    <t>索南多杰</t>
  </si>
  <si>
    <t>632724200305060050</t>
  </si>
  <si>
    <t>6217002680042998162</t>
  </si>
  <si>
    <t>杨秀花</t>
  </si>
  <si>
    <t xml:space="preserve">女
</t>
  </si>
  <si>
    <t>533224200006021721</t>
  </si>
  <si>
    <t>21级临床8班</t>
  </si>
  <si>
    <t>6217002680042998592</t>
  </si>
  <si>
    <t>阿地布几日</t>
  </si>
  <si>
    <t>513431200204064416</t>
  </si>
  <si>
    <t>6217002680042999046</t>
  </si>
  <si>
    <t>徐真进</t>
  </si>
  <si>
    <t>522227200209205615</t>
  </si>
  <si>
    <t>精准扶贫</t>
  </si>
  <si>
    <t>6217002680042999061</t>
  </si>
  <si>
    <t>宋萍萍</t>
  </si>
  <si>
    <t>450422200209193828</t>
  </si>
  <si>
    <t>6217002680043209585</t>
  </si>
  <si>
    <t>王因玲</t>
  </si>
  <si>
    <t>450422200101260865</t>
  </si>
  <si>
    <t>6217003400006927449</t>
  </si>
  <si>
    <t>昂旺巴丁</t>
  </si>
  <si>
    <t>63272520040326351X</t>
  </si>
  <si>
    <t>6217004400023417373</t>
  </si>
  <si>
    <t>吉博俄聪</t>
  </si>
  <si>
    <t>513429200207135038</t>
  </si>
  <si>
    <t>6217002680042998519</t>
  </si>
  <si>
    <t>白玛康卓</t>
  </si>
  <si>
    <t>632724200210210028</t>
  </si>
  <si>
    <t>6217004400029030071</t>
  </si>
  <si>
    <t>马海弟弟</t>
  </si>
  <si>
    <t>513436200103074510</t>
  </si>
  <si>
    <t>6217002680042999053</t>
  </si>
  <si>
    <t>阿力池合</t>
  </si>
  <si>
    <t>513430200002031812</t>
  </si>
  <si>
    <t>6217003170035597477</t>
  </si>
  <si>
    <t>杜鑫</t>
  </si>
  <si>
    <t>511304200202032414</t>
  </si>
  <si>
    <t>6217002680042967241</t>
  </si>
  <si>
    <t>拉马有古</t>
  </si>
  <si>
    <t>513428200109064217</t>
  </si>
  <si>
    <t>6217003710002972052</t>
  </si>
  <si>
    <t>莫洛石布</t>
  </si>
  <si>
    <t>513434200205141793</t>
  </si>
  <si>
    <t>贫困家庭</t>
  </si>
  <si>
    <t>洛古阿牛木</t>
  </si>
  <si>
    <t>6217003710002747397</t>
  </si>
  <si>
    <t>陈叶</t>
  </si>
  <si>
    <t>421202200302222960</t>
  </si>
  <si>
    <t>21级临床9班</t>
  </si>
  <si>
    <t>6217002680042989625</t>
  </si>
  <si>
    <t>洛木土伍</t>
  </si>
  <si>
    <t>513431200101103128</t>
  </si>
  <si>
    <t>6215340302805806087</t>
  </si>
  <si>
    <t>黄英妹</t>
  </si>
  <si>
    <t>450121200011252447</t>
  </si>
  <si>
    <t>6216733360000090819</t>
  </si>
  <si>
    <t>王树花</t>
  </si>
  <si>
    <t>513435200208093922</t>
  </si>
  <si>
    <t>6217002680042998261</t>
  </si>
  <si>
    <t>李娜</t>
  </si>
  <si>
    <t>522327200012151241</t>
  </si>
  <si>
    <t>6217002680042967092</t>
  </si>
  <si>
    <t>甲拉尔曲</t>
  </si>
  <si>
    <t>513431199809156350</t>
  </si>
  <si>
    <t>6215340302805805519</t>
  </si>
  <si>
    <t>邓媛</t>
  </si>
  <si>
    <t>530381200112133567</t>
  </si>
  <si>
    <t>6217002680042989641</t>
  </si>
  <si>
    <t>杨文才</t>
  </si>
  <si>
    <t>533224200201160313</t>
  </si>
  <si>
    <t>6217002680042998154</t>
  </si>
  <si>
    <t>吉什么次杂</t>
  </si>
  <si>
    <t>513428200010041728</t>
  </si>
  <si>
    <t>边缘易致贫家庭</t>
  </si>
  <si>
    <t>6230943710000681958</t>
  </si>
  <si>
    <t>卢宁</t>
  </si>
  <si>
    <t>530325200202160365</t>
  </si>
  <si>
    <t xml:space="preserve">医学院
</t>
  </si>
  <si>
    <t>6217002680042998204</t>
  </si>
  <si>
    <t>阿只此聪</t>
  </si>
  <si>
    <t>513429200005194814</t>
  </si>
  <si>
    <t>6217002680042998097</t>
  </si>
  <si>
    <t>田晓萍</t>
  </si>
  <si>
    <t>522126200201187588</t>
  </si>
  <si>
    <t>21级临床10班</t>
  </si>
  <si>
    <t>6217002680042989666</t>
  </si>
  <si>
    <t>白友日</t>
  </si>
  <si>
    <t>513430199908061019</t>
  </si>
  <si>
    <t>6217002680043033415</t>
  </si>
  <si>
    <t>卢医旺</t>
  </si>
  <si>
    <t>533224200110232123</t>
  </si>
  <si>
    <t xml:space="preserve">20213002261
</t>
  </si>
  <si>
    <t>边缘易致贫困加低保家庭</t>
  </si>
  <si>
    <t>6217002680042998386</t>
  </si>
  <si>
    <t>博补吾呷</t>
  </si>
  <si>
    <t>513428200003053632</t>
  </si>
  <si>
    <t>脱贫不稳定户</t>
  </si>
  <si>
    <t>6217002680042989716</t>
  </si>
  <si>
    <t>杨黔愉</t>
  </si>
  <si>
    <t>500235200207155874</t>
  </si>
  <si>
    <t>贫困不稳定户</t>
  </si>
  <si>
    <t>6217002680042998451</t>
  </si>
  <si>
    <t>米色么尔作</t>
  </si>
  <si>
    <t>彜</t>
  </si>
  <si>
    <t>513428199804072627</t>
  </si>
  <si>
    <t>低保家庭学生</t>
  </si>
  <si>
    <t>6217002680042989740</t>
  </si>
  <si>
    <t>沈开龙</t>
  </si>
  <si>
    <t>513423200108069233</t>
  </si>
  <si>
    <t>19960281138</t>
  </si>
  <si>
    <t>单亲家庭 母亲肢体残疾</t>
  </si>
  <si>
    <t>6217002680042942590</t>
  </si>
  <si>
    <t>排南门</t>
  </si>
  <si>
    <t>景颇</t>
  </si>
  <si>
    <t>533123200305112226</t>
  </si>
  <si>
    <t>15894426866</t>
  </si>
  <si>
    <t>农村低保</t>
  </si>
  <si>
    <t>21级临床11班</t>
  </si>
  <si>
    <t>6217002680042998899</t>
  </si>
  <si>
    <t>阿什么尔杂</t>
  </si>
  <si>
    <t>513428200202182541</t>
  </si>
  <si>
    <t>18728903204</t>
  </si>
  <si>
    <t>6215340302808352402</t>
  </si>
  <si>
    <t>杨乔峰</t>
  </si>
  <si>
    <t>341203200208154435</t>
  </si>
  <si>
    <t>15855839139</t>
  </si>
  <si>
    <t>建档立卡，低保</t>
  </si>
  <si>
    <t>6217002680042989294</t>
  </si>
  <si>
    <t>的日木千</t>
  </si>
  <si>
    <t>513432200112190411</t>
  </si>
  <si>
    <t>建档立卡户</t>
  </si>
  <si>
    <t>6217002680042997941</t>
  </si>
  <si>
    <t>博史散日</t>
  </si>
  <si>
    <t>513430199904030012</t>
  </si>
  <si>
    <t>13235508210</t>
  </si>
  <si>
    <t>建档立卡户,低保</t>
  </si>
  <si>
    <t>6217002680042966938</t>
  </si>
  <si>
    <t>吉木日雷</t>
  </si>
  <si>
    <t>513428200207214012</t>
  </si>
  <si>
    <t>13550434225</t>
  </si>
  <si>
    <t>6230943710000670894</t>
  </si>
  <si>
    <t>才仁</t>
  </si>
  <si>
    <t>63272120000920441X</t>
  </si>
  <si>
    <t>15309767900</t>
  </si>
  <si>
    <t>6216734408030007797</t>
  </si>
  <si>
    <t>青梅巴毛</t>
  </si>
  <si>
    <t>632725200210172283</t>
  </si>
  <si>
    <t>15695369779</t>
  </si>
  <si>
    <t>6217002680042989187</t>
  </si>
  <si>
    <t>张雅晴</t>
  </si>
  <si>
    <t>340826200301304449</t>
  </si>
  <si>
    <t>18297716124</t>
  </si>
  <si>
    <t>6217002680042998766</t>
  </si>
  <si>
    <t>许榕榕</t>
  </si>
  <si>
    <t>450422200209193625</t>
  </si>
  <si>
    <t>18070636970</t>
  </si>
  <si>
    <t>6217002680042967274</t>
  </si>
  <si>
    <t>毛亚华</t>
  </si>
  <si>
    <t>513423200101100023</t>
  </si>
  <si>
    <t>14780603656</t>
  </si>
  <si>
    <t>6217002680042990797</t>
  </si>
  <si>
    <t>吴荣敏</t>
  </si>
  <si>
    <t>452228200212154036</t>
  </si>
  <si>
    <t>20213002379</t>
  </si>
  <si>
    <t>21级临床12班</t>
  </si>
  <si>
    <t>6217003370020628747</t>
  </si>
  <si>
    <t>旦周巴德</t>
  </si>
  <si>
    <t>632721200203071059</t>
  </si>
  <si>
    <t>低保边缘家庭学生</t>
  </si>
  <si>
    <t>6236684400000879899</t>
  </si>
  <si>
    <t>阿尔小平</t>
  </si>
  <si>
    <t>513428200106194630</t>
  </si>
  <si>
    <t>210213002342</t>
  </si>
  <si>
    <t>6217002680042989617</t>
  </si>
  <si>
    <t>王梦迪</t>
  </si>
  <si>
    <t>341222200201174360</t>
  </si>
  <si>
    <t xml:space="preserve">6217002680042998501
</t>
  </si>
  <si>
    <t>杜青青</t>
  </si>
  <si>
    <t>511722200104303246</t>
  </si>
  <si>
    <t>6217002680042966995</t>
  </si>
  <si>
    <t>尔古史古</t>
  </si>
  <si>
    <t>513432200104055711</t>
  </si>
  <si>
    <t>6217002680042966912</t>
  </si>
  <si>
    <t>达曲措毛</t>
  </si>
  <si>
    <t>632725199903056546</t>
  </si>
  <si>
    <t>低保边缘家庭、低收入家庭</t>
  </si>
  <si>
    <t>6217002680042989146</t>
  </si>
  <si>
    <t>黄锦芬</t>
  </si>
  <si>
    <t>布依</t>
  </si>
  <si>
    <t>522327200105271824</t>
  </si>
  <si>
    <t>6217002680042967001</t>
  </si>
  <si>
    <t>贾秀方</t>
  </si>
  <si>
    <t>513423200206070027</t>
  </si>
  <si>
    <t>6217002680042999368</t>
  </si>
  <si>
    <t>苟几子轨</t>
  </si>
  <si>
    <t>513428200112051919</t>
  </si>
  <si>
    <t>18481513374</t>
  </si>
  <si>
    <t>边缘易致贫家庭、低保家庭</t>
  </si>
  <si>
    <t>21级临床13班</t>
  </si>
  <si>
    <t>6217002680042967159</t>
  </si>
  <si>
    <t>阿都有合</t>
  </si>
  <si>
    <t>513431200110242816</t>
  </si>
  <si>
    <t>20213002390</t>
  </si>
  <si>
    <t>19184964623</t>
  </si>
  <si>
    <t>6217002680042967134</t>
  </si>
  <si>
    <t>的惹西</t>
  </si>
  <si>
    <t>513436199910013321</t>
  </si>
  <si>
    <t>19807225032</t>
  </si>
  <si>
    <t>6217002680042998527</t>
  </si>
  <si>
    <t>杨丽焮</t>
  </si>
  <si>
    <t>侗</t>
  </si>
  <si>
    <t>522627200210192024</t>
  </si>
  <si>
    <t>18484485130</t>
  </si>
  <si>
    <t>6217002680042998212</t>
  </si>
  <si>
    <t>632725200303272638</t>
  </si>
  <si>
    <t>18194758633</t>
  </si>
  <si>
    <t>义西忠尕</t>
  </si>
  <si>
    <t>632725200305066643</t>
  </si>
  <si>
    <t>13649766909</t>
  </si>
  <si>
    <t>6217002680042998543</t>
  </si>
  <si>
    <t>沙布尾</t>
  </si>
  <si>
    <t>533224200203041721</t>
  </si>
  <si>
    <t>15912236773</t>
  </si>
  <si>
    <t>突发困难家庭、低保家庭</t>
  </si>
  <si>
    <t>张明霞</t>
  </si>
  <si>
    <t>522425200106240045</t>
  </si>
  <si>
    <t>20213002432</t>
  </si>
  <si>
    <t>17152779194</t>
  </si>
  <si>
    <t>6217002680042998238</t>
  </si>
  <si>
    <t>何信</t>
  </si>
  <si>
    <t>532128200003175118</t>
  </si>
  <si>
    <t>17387063021</t>
  </si>
  <si>
    <t>脱贫不稳定家庭、低保家庭</t>
  </si>
  <si>
    <t>6217002680042967209</t>
  </si>
  <si>
    <t>罗华</t>
  </si>
  <si>
    <t>513437200108047710</t>
  </si>
  <si>
    <t>18181278074</t>
  </si>
  <si>
    <t>6217002680042998360</t>
  </si>
  <si>
    <t>阿苦所格</t>
  </si>
  <si>
    <t>513430200107150033</t>
  </si>
  <si>
    <t>20213002391</t>
  </si>
  <si>
    <t>18188360773</t>
  </si>
  <si>
    <t>6217002680042943598</t>
  </si>
  <si>
    <t>田华夏</t>
  </si>
  <si>
    <t>450102200206063524</t>
  </si>
  <si>
    <t>18677839242</t>
  </si>
  <si>
    <t>单亲家庭，父亲意外去世</t>
  </si>
  <si>
    <t>6216733430000125020</t>
  </si>
  <si>
    <t>陈永乾</t>
  </si>
  <si>
    <t>632124200205192010</t>
  </si>
  <si>
    <t>15500578459</t>
  </si>
  <si>
    <t>孤儿，目前寄养在姑姑家</t>
  </si>
  <si>
    <t>6216734400000632563</t>
  </si>
  <si>
    <t>夏洪桂</t>
  </si>
  <si>
    <t>511923200105036976</t>
  </si>
  <si>
    <t>21级临床14班</t>
  </si>
  <si>
    <t>6214591782020099957</t>
  </si>
  <si>
    <t>洪菲</t>
  </si>
  <si>
    <t>421125200206204622</t>
  </si>
  <si>
    <t>6217002680042967076</t>
  </si>
  <si>
    <t>陈搏远</t>
  </si>
  <si>
    <t>430523200410030957</t>
  </si>
  <si>
    <t>6215340300888123420</t>
  </si>
  <si>
    <t>扎西求忠</t>
  </si>
  <si>
    <t>632725200311066543</t>
  </si>
  <si>
    <t>措央</t>
  </si>
  <si>
    <t>6217004400025946056</t>
  </si>
  <si>
    <t>柳滨</t>
  </si>
  <si>
    <t>45240220020621065X</t>
  </si>
  <si>
    <t>6217002680042998048</t>
  </si>
  <si>
    <t>蒙志朋</t>
  </si>
  <si>
    <t>452427200303200258</t>
  </si>
  <si>
    <t>6217002680042990904</t>
  </si>
  <si>
    <t>阿丁木嘎</t>
  </si>
  <si>
    <t>513432200101054713</t>
  </si>
  <si>
    <t>6217002680042966953</t>
  </si>
  <si>
    <t>李财荣</t>
  </si>
  <si>
    <t>450324200201316114</t>
  </si>
  <si>
    <t>6215340301900156158</t>
  </si>
  <si>
    <t>431025200311184025</t>
  </si>
  <si>
    <t>20213002459</t>
  </si>
  <si>
    <t>17375143021</t>
  </si>
  <si>
    <t>因家里经济来源只依靠母亲一人</t>
  </si>
  <si>
    <t>6217002680043166538</t>
  </si>
  <si>
    <t>张燕梅</t>
  </si>
  <si>
    <t>513723200211155822</t>
  </si>
  <si>
    <t>房屋受损重建，爷爷身体残疾， 奶奶患有甲减需要常年吃药，无劳动能力，需要赡养。</t>
  </si>
  <si>
    <t xml:space="preserve">6217002680043166520
</t>
  </si>
  <si>
    <t>白玛伊西</t>
  </si>
  <si>
    <t>63272120010410007X</t>
  </si>
  <si>
    <t>21级临床15班</t>
  </si>
  <si>
    <t>6217002680042989328</t>
  </si>
  <si>
    <t>唐嘉轩</t>
  </si>
  <si>
    <t>370883200303177618</t>
  </si>
  <si>
    <t>6217002210042726593</t>
  </si>
  <si>
    <t>吉克春立</t>
  </si>
  <si>
    <t>513436200106081011</t>
  </si>
  <si>
    <t>6217002680042967050</t>
  </si>
  <si>
    <t>吉木布吉莫</t>
  </si>
  <si>
    <t>513428200102194625</t>
  </si>
  <si>
    <t>脱贫不稳定家庭</t>
  </si>
  <si>
    <t>6217002680042990755</t>
  </si>
  <si>
    <t>扎西曲措</t>
  </si>
  <si>
    <t>632725200406011983</t>
  </si>
  <si>
    <t>低保边缘家庭</t>
  </si>
  <si>
    <t>6217004400029030196</t>
  </si>
  <si>
    <t>江样扎巴</t>
  </si>
  <si>
    <t>63272520011010331X</t>
  </si>
  <si>
    <t>6217002680042998121</t>
  </si>
  <si>
    <t>王博</t>
  </si>
  <si>
    <t>371721200209237879</t>
  </si>
  <si>
    <t>6217002680042989336</t>
  </si>
  <si>
    <t>马比说沙</t>
  </si>
  <si>
    <t>513431200003021612</t>
  </si>
  <si>
    <t>6217002680042990730</t>
  </si>
  <si>
    <t>包建勇</t>
  </si>
  <si>
    <t>420325200212254212</t>
  </si>
  <si>
    <t>6217002680042989351</t>
  </si>
  <si>
    <t>随州职院技术学院</t>
  </si>
  <si>
    <t>伍尔呷</t>
  </si>
  <si>
    <t>513423199601295482</t>
  </si>
  <si>
    <t>6217002680042998287</t>
  </si>
  <si>
    <t>刘静宜</t>
  </si>
  <si>
    <t>421381200307251000</t>
  </si>
  <si>
    <t>202206020148</t>
  </si>
  <si>
    <t xml:space="preserve">家里经济状况不好，父亲身体不好，母亲无正式工作
</t>
  </si>
  <si>
    <t>22级乡医1班</t>
  </si>
  <si>
    <t>吴心雅</t>
  </si>
  <si>
    <t>610926200405180023</t>
  </si>
  <si>
    <t>20220602013</t>
  </si>
  <si>
    <t>父母无正式工作，靠四处打零工，母亲常年身体不好</t>
  </si>
  <si>
    <t>6217002680043360867</t>
  </si>
  <si>
    <t>郭玲</t>
  </si>
  <si>
    <t>42130220031205496X</t>
  </si>
  <si>
    <t>202206020104</t>
  </si>
  <si>
    <t>父亲务农，母亲患病</t>
  </si>
  <si>
    <t>6217002680043208629</t>
  </si>
  <si>
    <t>胡志远</t>
  </si>
  <si>
    <t>421302200407213118</t>
  </si>
  <si>
    <t>202206020131</t>
  </si>
  <si>
    <t>父母务农</t>
  </si>
  <si>
    <t>6217002680043191031</t>
  </si>
  <si>
    <t>龚翠珍</t>
  </si>
  <si>
    <t>420983200407214022</t>
  </si>
  <si>
    <t>202206020136</t>
  </si>
  <si>
    <t>6216732680000034611</t>
  </si>
  <si>
    <t>卢婷婷</t>
  </si>
  <si>
    <t>420983200310142421</t>
  </si>
  <si>
    <t>202206020133</t>
  </si>
  <si>
    <t>6217002680043190892</t>
  </si>
  <si>
    <t>蔡婷婷</t>
  </si>
  <si>
    <t>420983200309294049</t>
  </si>
  <si>
    <t>202206020140</t>
  </si>
  <si>
    <t>父亲务农</t>
  </si>
  <si>
    <t>6217002680043208603</t>
  </si>
  <si>
    <t>吴登峰</t>
  </si>
  <si>
    <t>429001200408225174</t>
  </si>
  <si>
    <t>202206020132</t>
  </si>
  <si>
    <t>父母处于失业状态，目前以务农为主，收入低，</t>
  </si>
  <si>
    <t>6217002680043045856</t>
  </si>
  <si>
    <t>刘中娟</t>
  </si>
  <si>
    <t>421302200501134627</t>
  </si>
  <si>
    <t>202206020228</t>
  </si>
  <si>
    <t>18872906890</t>
  </si>
  <si>
    <t>父亲尿毒症</t>
  </si>
  <si>
    <t>22级乡医2班</t>
  </si>
  <si>
    <t>6215340302811578126</t>
  </si>
  <si>
    <t>舒康</t>
  </si>
  <si>
    <t>420983200404045614</t>
  </si>
  <si>
    <t>202206020241</t>
  </si>
  <si>
    <t>母亲生病，人口多收入低</t>
  </si>
  <si>
    <t>6212842680000045860</t>
  </si>
  <si>
    <t>汪心月</t>
  </si>
  <si>
    <t>421381200410184720</t>
  </si>
  <si>
    <t>202206020235</t>
  </si>
  <si>
    <t>18871129231</t>
  </si>
  <si>
    <t>父亲因意外两次腰部摔伤</t>
  </si>
  <si>
    <t>6217002680043225938</t>
  </si>
  <si>
    <t>王佳颖</t>
  </si>
  <si>
    <t>421302200411231220</t>
  </si>
  <si>
    <t>202206020230</t>
  </si>
  <si>
    <t>父亲去世，母亲打零工，家里有个弟弟</t>
  </si>
  <si>
    <t>6217002680043362863</t>
  </si>
  <si>
    <t>余佳乐</t>
  </si>
  <si>
    <t>421302200401304828</t>
  </si>
  <si>
    <t>202206020221</t>
  </si>
  <si>
    <t>家里父亲离世，母亲改嫁，爷爷年迈，奶奶重病</t>
  </si>
  <si>
    <t>6217002680043225920</t>
  </si>
  <si>
    <t>明静怡</t>
  </si>
  <si>
    <t>42098320040418522X</t>
  </si>
  <si>
    <t>202206020239</t>
  </si>
  <si>
    <t>家中有人生病，人口多收入低</t>
  </si>
  <si>
    <t>6217002680043095836</t>
  </si>
  <si>
    <t>蔡新婧</t>
  </si>
  <si>
    <t>421302200401214988</t>
  </si>
  <si>
    <t>202206020307</t>
  </si>
  <si>
    <t>父母常年务农，母亲患有慢性病</t>
  </si>
  <si>
    <t>22级乡医3班</t>
  </si>
  <si>
    <t>6212842680000048559</t>
  </si>
  <si>
    <t>王思雪</t>
  </si>
  <si>
    <t>421302200308180429</t>
  </si>
  <si>
    <t>202206020314</t>
  </si>
  <si>
    <t>缺少劳动力，父母有一人去世</t>
  </si>
  <si>
    <t>6212842680000049102</t>
  </si>
  <si>
    <t>李梦蝶</t>
  </si>
  <si>
    <t>421381200412166921</t>
  </si>
  <si>
    <t>202206020344</t>
  </si>
  <si>
    <t>建档立卡贫困户，父亲患有肝病，</t>
  </si>
  <si>
    <t>6212842680000045811</t>
  </si>
  <si>
    <t>汪光正</t>
  </si>
  <si>
    <t>420983200401284000</t>
  </si>
  <si>
    <t>202206020335</t>
  </si>
  <si>
    <t>建档立卡脱贫</t>
  </si>
  <si>
    <t>6216732680000033142</t>
  </si>
  <si>
    <t>王梓雯</t>
  </si>
  <si>
    <t>429001200305237000</t>
  </si>
  <si>
    <t>202206020303</t>
  </si>
  <si>
    <t>父母患有各种慢性病，经济收入较低</t>
  </si>
  <si>
    <t>6217002680043187112</t>
  </si>
  <si>
    <t>王红娟</t>
  </si>
  <si>
    <t>429001200312217663</t>
  </si>
  <si>
    <t>202206020327</t>
  </si>
  <si>
    <t>父亲患有糖尿病，母亲行动不便，收入微薄</t>
  </si>
  <si>
    <t>6215340302811152708</t>
  </si>
  <si>
    <t>才仁忠尕</t>
  </si>
  <si>
    <t>632725200505112683</t>
  </si>
  <si>
    <t>202206010148</t>
  </si>
  <si>
    <t>22级临床1班</t>
  </si>
  <si>
    <t>6215340302813696983</t>
  </si>
  <si>
    <t>蒋莉</t>
  </si>
  <si>
    <t>450124200410282749</t>
  </si>
  <si>
    <t>202206010122</t>
  </si>
  <si>
    <t>原建档立卡户</t>
  </si>
  <si>
    <t>6217002680043191007</t>
  </si>
  <si>
    <t>成小薇</t>
  </si>
  <si>
    <t>360721200402104821</t>
  </si>
  <si>
    <t>202206010107</t>
  </si>
  <si>
    <t>6217002120019908258</t>
  </si>
  <si>
    <t>陈嘉丽</t>
  </si>
  <si>
    <t>440882200010143926</t>
  </si>
  <si>
    <t>202206010120</t>
  </si>
  <si>
    <t>人口多，收入少，支出多。家中共三人读书，两人民办，父患病没钱动手术，母亲曾患两次肿瘤，家中负债累累</t>
  </si>
  <si>
    <t>6215340300413961484</t>
  </si>
  <si>
    <t>龙剑</t>
  </si>
  <si>
    <t>穿青</t>
  </si>
  <si>
    <t>522425200404103938</t>
  </si>
  <si>
    <t>202206010139</t>
  </si>
  <si>
    <t>6217002680043385427</t>
  </si>
  <si>
    <t>王玲玲</t>
  </si>
  <si>
    <t>621225200402032429</t>
  </si>
  <si>
    <t>202206010145</t>
  </si>
  <si>
    <t>6217002680043166439</t>
  </si>
  <si>
    <t>王梦蕾</t>
  </si>
  <si>
    <t>341282200412301020</t>
  </si>
  <si>
    <t>202206010106</t>
  </si>
  <si>
    <t>原建档立卡户+家庭人口多，收入少，支出大</t>
  </si>
  <si>
    <t>6216731730000057806</t>
  </si>
  <si>
    <t>阿卜杜艾则孜·亚森</t>
  </si>
  <si>
    <t>维吾尔</t>
  </si>
  <si>
    <t>652922200310173414</t>
  </si>
  <si>
    <t>202206010149</t>
  </si>
  <si>
    <t>阿卜杜艾则孜</t>
  </si>
  <si>
    <t>6216734590000113992</t>
  </si>
  <si>
    <t>马天赐</t>
  </si>
  <si>
    <t>撒拉</t>
  </si>
  <si>
    <t>632128200303281012</t>
  </si>
  <si>
    <t>202206010147</t>
  </si>
  <si>
    <t>残疾人子女，父亲失去劳动力，收入少</t>
  </si>
  <si>
    <t>6214674400056158650</t>
  </si>
  <si>
    <t>张世鑫</t>
  </si>
  <si>
    <t>420321200411220036</t>
  </si>
  <si>
    <t>202206010113</t>
  </si>
  <si>
    <t>6217002650009091236</t>
  </si>
  <si>
    <t>罗憧</t>
  </si>
  <si>
    <t>黎</t>
  </si>
  <si>
    <t>460033200407285976</t>
  </si>
  <si>
    <t>202206010127</t>
  </si>
  <si>
    <t>脱贫家庭，缺资金，自身发展劳动力不足</t>
  </si>
  <si>
    <t>6217002680043219386</t>
  </si>
  <si>
    <t>毛伟且</t>
  </si>
  <si>
    <t>513430199802250831</t>
  </si>
  <si>
    <t>202206010136</t>
  </si>
  <si>
    <t>脱贫家庭，低保家庭。</t>
  </si>
  <si>
    <t>6217002680043219402</t>
  </si>
  <si>
    <t>陈春芳</t>
  </si>
  <si>
    <t>630121200305057907</t>
  </si>
  <si>
    <t>202206010246</t>
  </si>
  <si>
    <t>母亲常年患病，家庭收入低，父亲一人供两个大学生上学</t>
  </si>
  <si>
    <t>22级临床2班</t>
  </si>
  <si>
    <t>6217002680043217653</t>
  </si>
  <si>
    <t>热依麦·依比比拉</t>
  </si>
  <si>
    <t>653125200309106624</t>
  </si>
  <si>
    <t>202206010250</t>
  </si>
  <si>
    <t>低保户家庭，劳动力少，收入低，负担重，经济压力大。</t>
  </si>
  <si>
    <t>6217004610006667469</t>
  </si>
  <si>
    <t>吉古小花</t>
  </si>
  <si>
    <t>513436200305100529</t>
  </si>
  <si>
    <t>202206010234</t>
  </si>
  <si>
    <t>父母身体欠佳，经济困难</t>
  </si>
  <si>
    <t>6217002680043385369</t>
  </si>
  <si>
    <t>吉马石子</t>
  </si>
  <si>
    <t>513436200102103420</t>
  </si>
  <si>
    <t>202206010235</t>
  </si>
  <si>
    <t>父母身体不好</t>
  </si>
  <si>
    <t>6217002680043385120</t>
  </si>
  <si>
    <t>魏睿萍</t>
  </si>
  <si>
    <t>511028200312272042</t>
  </si>
  <si>
    <t>202206010231</t>
  </si>
  <si>
    <t>父亲去世，靠母亲抚养</t>
  </si>
  <si>
    <t>6217002680043385112</t>
  </si>
  <si>
    <t>钟福星</t>
  </si>
  <si>
    <t>532129200310072326</t>
  </si>
  <si>
    <t>202206010240</t>
  </si>
  <si>
    <t>18388785483</t>
  </si>
  <si>
    <t>脱贫家庭学生，经济收入较少</t>
  </si>
  <si>
    <t>6217002680043166389</t>
  </si>
  <si>
    <t>毕根平</t>
  </si>
  <si>
    <t>622621200011254312</t>
  </si>
  <si>
    <t>202206010245</t>
  </si>
  <si>
    <t>父母务农，母亲疾病缠身，父亲维持生计</t>
  </si>
  <si>
    <t>6217002680043209700</t>
  </si>
  <si>
    <t>王小康</t>
  </si>
  <si>
    <t>622621200209094510</t>
  </si>
  <si>
    <t>202206010244</t>
  </si>
  <si>
    <t>父母务农，家庭收入低</t>
  </si>
  <si>
    <t>6217002680043209692</t>
  </si>
  <si>
    <t>吴琴会</t>
  </si>
  <si>
    <t>50024220040425922X</t>
  </si>
  <si>
    <t>202206010229</t>
  </si>
  <si>
    <t>脱贫家庭学生，家里收入不稳定</t>
  </si>
  <si>
    <t>6217002680043166397</t>
  </si>
  <si>
    <t>张天爱</t>
  </si>
  <si>
    <t>370785200311143685</t>
  </si>
  <si>
    <t>202201010105</t>
  </si>
  <si>
    <t>贫困家庭，老人病重卧床，父母收入低</t>
  </si>
  <si>
    <t>6217002680043272997</t>
  </si>
  <si>
    <t>钟名冠</t>
  </si>
  <si>
    <t>421302200412207695</t>
  </si>
  <si>
    <t>202206810616</t>
  </si>
  <si>
    <t>6212842680000044681</t>
  </si>
  <si>
    <t>吴元杰</t>
  </si>
  <si>
    <t>哈尼</t>
  </si>
  <si>
    <t>532529200207302412</t>
  </si>
  <si>
    <t>202206010242</t>
  </si>
  <si>
    <t>6217002680043209999</t>
  </si>
  <si>
    <t>卓玛永措</t>
  </si>
  <si>
    <t>632721200407192426</t>
  </si>
  <si>
    <t>202206010247</t>
  </si>
  <si>
    <t>13235508814</t>
  </si>
  <si>
    <t>脱贫家庭学生，家里主要收入来源于务农 年收入低 家庭经济困难 要供哥哥弟弟和我上大学 开支大 负担重</t>
  </si>
  <si>
    <t>6217002680043282806</t>
  </si>
  <si>
    <t>李慧连</t>
  </si>
  <si>
    <t>46900720030306412X</t>
  </si>
  <si>
    <t>202206010227</t>
  </si>
  <si>
    <t>18808918076</t>
  </si>
  <si>
    <t>脱贫家庭学生，劳动力不足，</t>
  </si>
  <si>
    <t>6217002680043209973</t>
  </si>
  <si>
    <t>吴锦龙</t>
  </si>
  <si>
    <t>430523200501286413</t>
  </si>
  <si>
    <t>202206010319</t>
  </si>
  <si>
    <t>几年前家中因意外事故治疗花费巨大</t>
  </si>
  <si>
    <t xml:space="preserve"> 22级临床3班</t>
  </si>
  <si>
    <t>6217002680043272856</t>
  </si>
  <si>
    <t>义西才措</t>
  </si>
  <si>
    <t>63272520040115052X</t>
  </si>
  <si>
    <t>202206010347</t>
  </si>
  <si>
    <t>建档立卡脱贫家庭学生，低保家庭学生</t>
  </si>
  <si>
    <t>6217002680043315549</t>
  </si>
  <si>
    <t>赖英豪</t>
  </si>
  <si>
    <t>500101200309114652</t>
  </si>
  <si>
    <t>202206010329</t>
  </si>
  <si>
    <t xml:space="preserve">单亲家庭，无稳定收入，父亲受伤无法承担重体力劳动，家中两小孩上学
</t>
  </si>
  <si>
    <t xml:space="preserve">
</t>
  </si>
  <si>
    <t>王常乐</t>
  </si>
  <si>
    <t>622824200302120912</t>
  </si>
  <si>
    <t>202206010345</t>
  </si>
  <si>
    <t>家庭济收入不稳定，遇到天气灾害收成少，爷爷母亲生病无法劳动，只有父亲支撑一个家庭。</t>
  </si>
  <si>
    <t>6217004380009917432</t>
  </si>
  <si>
    <t>罗日阿井</t>
  </si>
  <si>
    <t>511133200210053849</t>
  </si>
  <si>
    <t>202206010332</t>
  </si>
  <si>
    <t>母亲因车祸心脏手术需长期吃药，爷爷做两次手术，全靠父亲一人外出打工维持生计。</t>
  </si>
  <si>
    <t>6217002680043225896</t>
  </si>
  <si>
    <t>黄崇飞</t>
  </si>
  <si>
    <t>532129200405142729</t>
  </si>
  <si>
    <t>202206010339</t>
  </si>
  <si>
    <t>6217002680043209924</t>
  </si>
  <si>
    <t>杨杰</t>
  </si>
  <si>
    <t>52232620030726161</t>
  </si>
  <si>
    <t>202206010338</t>
  </si>
  <si>
    <t xml:space="preserve">母亲生病去世，家中父亲一人供兄弟两人上学
</t>
  </si>
  <si>
    <t>6217002680043219121</t>
  </si>
  <si>
    <t>林玉岚</t>
  </si>
  <si>
    <t>420984200407090003</t>
  </si>
  <si>
    <t>202206010316</t>
  </si>
  <si>
    <t>母亲去世，家里就靠父亲零工赚钱，还有一个弟弟要读高中，收入低，负担重</t>
  </si>
  <si>
    <t>陈诗颖</t>
  </si>
  <si>
    <t>429006200508233325</t>
  </si>
  <si>
    <t>202206010315</t>
  </si>
  <si>
    <t>爷爷奶奶身体不好，长期服药由爸爸在家照看，家中收入来源仅靠母亲打小零工支撑，现有本人和弟弟读书，读书费用较大</t>
  </si>
  <si>
    <t>22级临床3班</t>
  </si>
  <si>
    <t>吴成财</t>
  </si>
  <si>
    <t>630122200207247893</t>
  </si>
  <si>
    <t>202206010346</t>
  </si>
  <si>
    <t>家庭经济困难，收入微薄</t>
  </si>
  <si>
    <t>6212844400000448370</t>
  </si>
  <si>
    <t>卢学芳</t>
  </si>
  <si>
    <t xml:space="preserve"> 533224200306121521</t>
  </si>
  <si>
    <t>202206010343</t>
  </si>
  <si>
    <t xml:space="preserve">收入主要依靠务农，收入低。
</t>
  </si>
  <si>
    <t>6217002680043209932</t>
  </si>
  <si>
    <t>田溪</t>
  </si>
  <si>
    <t>522427200305189863</t>
  </si>
  <si>
    <t>202206010437</t>
  </si>
  <si>
    <t>原建档立卡，5人上学，母亲患有精神分裂症，奶奶年迈，劳动力少</t>
  </si>
  <si>
    <t>22级临床4班</t>
  </si>
  <si>
    <t>6217002680043190991</t>
  </si>
  <si>
    <t>任厚炼</t>
  </si>
  <si>
    <t>52232820040523022X</t>
  </si>
  <si>
    <t>202206010438</t>
  </si>
  <si>
    <t>6217002680043209965</t>
  </si>
  <si>
    <t>邬秋灿</t>
  </si>
  <si>
    <t>500101200407197308</t>
  </si>
  <si>
    <t>202206010427</t>
  </si>
  <si>
    <t>17382280307</t>
  </si>
  <si>
    <t>人口多,没有经济来源,爸爸有慢性病,奶奶需要人照顾</t>
  </si>
  <si>
    <t>6217002680043315994</t>
  </si>
  <si>
    <t>杨逢艳</t>
  </si>
  <si>
    <t>42032520031027572X</t>
  </si>
  <si>
    <t>202206010412</t>
  </si>
  <si>
    <t>原建档立卡户,父母1文盲，在家务农，父亲患有高血压,母亲患有眼疾</t>
  </si>
  <si>
    <t>6217002680043219238</t>
  </si>
  <si>
    <t>杨倩</t>
  </si>
  <si>
    <t>533224200111231720</t>
  </si>
  <si>
    <t>202206010442</t>
  </si>
  <si>
    <t xml:space="preserve">经济来源薄弱，父母1文盲，父亲患有糖尿病，母亲患有乳腺增生，赡养老人
</t>
  </si>
  <si>
    <t>6217002680043276923</t>
  </si>
  <si>
    <t>付朝琳</t>
  </si>
  <si>
    <t>533025200211022163</t>
  </si>
  <si>
    <t>202206010440</t>
  </si>
  <si>
    <t>两个老人都有慢性病，父亲腰椎间盘突出，母亲身体也不太好，我和弟弟都在上学劳动力少</t>
  </si>
  <si>
    <t>6215340300900304933</t>
  </si>
  <si>
    <t>祁增慧</t>
  </si>
  <si>
    <t>632125200306253122</t>
  </si>
  <si>
    <t>202206010446</t>
  </si>
  <si>
    <t>精准扶贫项目</t>
  </si>
  <si>
    <t>6214674400056977943</t>
  </si>
  <si>
    <t>罗英</t>
  </si>
  <si>
    <t>51342320030215508X</t>
  </si>
  <si>
    <t>医学校</t>
  </si>
  <si>
    <t>202206010434</t>
  </si>
  <si>
    <t>教育支出和医疗支出大</t>
  </si>
  <si>
    <t>6217002680043389049</t>
  </si>
  <si>
    <t>杨林</t>
  </si>
  <si>
    <t>53322420010321033X</t>
  </si>
  <si>
    <t>202206010441</t>
  </si>
  <si>
    <t>6217002680043219444</t>
  </si>
  <si>
    <t>马小英</t>
  </si>
  <si>
    <t>513431200302162028</t>
  </si>
  <si>
    <t>202206010435</t>
  </si>
  <si>
    <t>家里人口多有四个上学的还有两个老人1建档立卡贫困户</t>
  </si>
  <si>
    <t>6217002680043219394</t>
  </si>
  <si>
    <t>才却</t>
  </si>
  <si>
    <t>632725200208030032</t>
  </si>
  <si>
    <t>202206010447</t>
  </si>
  <si>
    <t>原建档立卡，4人上学，经济压力大</t>
  </si>
  <si>
    <t>谢国富</t>
  </si>
  <si>
    <t>452702200310254376</t>
  </si>
  <si>
    <t>202206010424</t>
  </si>
  <si>
    <t>家中人口多收入少</t>
  </si>
  <si>
    <t>6216733430000145465</t>
  </si>
  <si>
    <t>李富超</t>
  </si>
  <si>
    <t>513423200307080873</t>
  </si>
  <si>
    <t>202206010433</t>
  </si>
  <si>
    <t>家中劳动力不足 经济来源薄弱</t>
  </si>
  <si>
    <t>6217002680043219436</t>
  </si>
  <si>
    <t>蒋婷婷</t>
  </si>
  <si>
    <t>51062320021129906X</t>
  </si>
  <si>
    <t>202206010549</t>
  </si>
  <si>
    <t>13147223270</t>
  </si>
  <si>
    <t>低保支出困难家庭、孤儿</t>
  </si>
  <si>
    <t>22级临床5班</t>
  </si>
  <si>
    <t>6217002680043255802</t>
  </si>
  <si>
    <t>刘嘉俊</t>
  </si>
  <si>
    <t>510525200208308890</t>
  </si>
  <si>
    <t>202206010528</t>
  </si>
  <si>
    <t>15386565696</t>
  </si>
  <si>
    <t>父母务农，爷爷慢阻肺、耳聋，奶奶眼部疾病，三子女读书</t>
  </si>
  <si>
    <t>6217002680043271726</t>
  </si>
  <si>
    <t>章叶</t>
  </si>
  <si>
    <t>510525200101133429</t>
  </si>
  <si>
    <t>202206010548</t>
  </si>
  <si>
    <t>19571014242</t>
  </si>
  <si>
    <t>父亲右眼失明，母亲因腿部手术不能劳动，三子女读书</t>
  </si>
  <si>
    <t>6217002680043343368</t>
  </si>
  <si>
    <t>杨中叶</t>
  </si>
  <si>
    <t>513437200310098212</t>
  </si>
  <si>
    <t>202206010534</t>
  </si>
  <si>
    <t>16607228374</t>
  </si>
  <si>
    <t>父母务农，父亲哮喘，三子女读书</t>
  </si>
  <si>
    <t>6215340302814041965</t>
  </si>
  <si>
    <t>吉克里布</t>
  </si>
  <si>
    <t>51343420030914717X</t>
  </si>
  <si>
    <t>202206010533</t>
  </si>
  <si>
    <t>19571014192</t>
  </si>
  <si>
    <t>6217002680043208595</t>
  </si>
  <si>
    <t>夏梓洋</t>
  </si>
  <si>
    <t>420683200411197812</t>
  </si>
  <si>
    <t>202206010512</t>
  </si>
  <si>
    <t>19888388947</t>
  </si>
  <si>
    <t>父母务农，母亲颈椎病，爷爷冠心病，奶奶高血压，二子女读书</t>
  </si>
  <si>
    <t>6215340302814041973</t>
  </si>
  <si>
    <t>黄金雁</t>
  </si>
  <si>
    <t>450221200310161428</t>
  </si>
  <si>
    <t>202206010525</t>
  </si>
  <si>
    <t>19167301261</t>
  </si>
  <si>
    <t>6217003380014113291</t>
  </si>
  <si>
    <t>石一衣花</t>
  </si>
  <si>
    <t>513430200109160227</t>
  </si>
  <si>
    <t>202206010532</t>
  </si>
  <si>
    <t>18371896627</t>
  </si>
  <si>
    <t>父母务农，三子女读书</t>
  </si>
  <si>
    <t>6217002680043343376</t>
  </si>
  <si>
    <t>沙马么子各</t>
  </si>
  <si>
    <t>513428200012130820</t>
  </si>
  <si>
    <t>202206010531</t>
  </si>
  <si>
    <t>13002809450</t>
  </si>
  <si>
    <t>6217002680043190876</t>
  </si>
  <si>
    <t>杨芳</t>
  </si>
  <si>
    <t>53322420000508312X</t>
  </si>
  <si>
    <t>202206010540</t>
  </si>
  <si>
    <t>18388827216</t>
  </si>
  <si>
    <t>6217002680043190868</t>
  </si>
  <si>
    <t>杨小情</t>
  </si>
  <si>
    <t xml:space="preserve">520425200207219841
</t>
  </si>
  <si>
    <t xml:space="preserve">202206010536
</t>
  </si>
  <si>
    <t>父母无固定工作，三个孩子上学，妹妹甲状腺一直治疗，妈妈头部受伤长期服药，弟弟左眼受伤导致残疾</t>
  </si>
  <si>
    <t>6217002680043338400</t>
  </si>
  <si>
    <t>阿力木科杂</t>
  </si>
  <si>
    <t>513428200103180022</t>
  </si>
  <si>
    <t>202206010634</t>
  </si>
  <si>
    <t>单亲，三子女上学</t>
  </si>
  <si>
    <t>22级临床6班</t>
  </si>
  <si>
    <t>6217002680043225961</t>
  </si>
  <si>
    <t>李柏连</t>
  </si>
  <si>
    <t xml:space="preserve">53062919991007232X
</t>
  </si>
  <si>
    <t>202206010641</t>
  </si>
  <si>
    <t>6217002680043209841</t>
  </si>
  <si>
    <t>谢安娜</t>
  </si>
  <si>
    <t>450922200406123164</t>
  </si>
  <si>
    <t>202206010624</t>
  </si>
  <si>
    <t>6215340301904300158</t>
  </si>
  <si>
    <t>胡清清</t>
  </si>
  <si>
    <t>510923200301220788</t>
  </si>
  <si>
    <t>202206010629</t>
  </si>
  <si>
    <t xml:space="preserve"> </t>
  </si>
  <si>
    <t>残疾人子女，三子女上学</t>
  </si>
  <si>
    <t>6217003630007392389</t>
  </si>
  <si>
    <t>陈盈引</t>
  </si>
  <si>
    <t>469028200302281220</t>
  </si>
  <si>
    <t>202201010439</t>
  </si>
  <si>
    <t>6217002680043208710</t>
  </si>
  <si>
    <t>黄宏彪</t>
  </si>
  <si>
    <t>452132200404202118</t>
  </si>
  <si>
    <t>202206010626</t>
  </si>
  <si>
    <t>6217002680043225912</t>
  </si>
  <si>
    <t>张世月</t>
  </si>
  <si>
    <t>520181200312313041</t>
  </si>
  <si>
    <t>202206010637</t>
  </si>
  <si>
    <t>三子女上学</t>
  </si>
  <si>
    <t>6217007100056768729</t>
  </si>
  <si>
    <t>吉尔里斤</t>
  </si>
  <si>
    <t>513434200304155744</t>
  </si>
  <si>
    <t>202206010636</t>
  </si>
  <si>
    <t>6217002680043225953</t>
  </si>
  <si>
    <t>才桑巴毛</t>
  </si>
  <si>
    <t>632725200404123463</t>
  </si>
  <si>
    <t>202206010645</t>
  </si>
  <si>
    <t>6215340302814042435</t>
  </si>
  <si>
    <t>张盼</t>
  </si>
  <si>
    <t>620123200401168923</t>
  </si>
  <si>
    <t>202206010643</t>
  </si>
  <si>
    <t>6217002680043209809</t>
  </si>
  <si>
    <t>茹晓蔓</t>
  </si>
  <si>
    <t>511921200403191429</t>
  </si>
  <si>
    <t>202206010631</t>
  </si>
  <si>
    <t>6215340302509665664</t>
  </si>
  <si>
    <t>白佳鸿</t>
  </si>
  <si>
    <t>522224200309199837</t>
  </si>
  <si>
    <t>202206010639</t>
  </si>
  <si>
    <t>6216737180000074308</t>
  </si>
  <si>
    <t>严利</t>
  </si>
  <si>
    <t>642226200402113617</t>
  </si>
  <si>
    <t>202206010648</t>
  </si>
  <si>
    <t>脱贫不稳定家庭、事实孤儿</t>
  </si>
  <si>
    <t>6217002680043209833</t>
  </si>
  <si>
    <t>朱耘甲</t>
  </si>
  <si>
    <t>420881200405250013</t>
  </si>
  <si>
    <t>202206010613</t>
  </si>
  <si>
    <t>6217002700008614353</t>
  </si>
  <si>
    <t>陈坤阳</t>
  </si>
  <si>
    <t>420683200309185444</t>
  </si>
  <si>
    <t>202206010612</t>
  </si>
  <si>
    <t>6217002680043360636</t>
  </si>
  <si>
    <t>武莹人</t>
  </si>
  <si>
    <t>411326200206121726</t>
  </si>
  <si>
    <t>202206010650</t>
  </si>
  <si>
    <t>6217002680043209791</t>
  </si>
  <si>
    <t>王朝鑫</t>
  </si>
  <si>
    <t>420325200304030611</t>
  </si>
  <si>
    <t>202206010712</t>
  </si>
  <si>
    <t>属建档立卡，边缘易致贫困，父亲曾骨折</t>
  </si>
  <si>
    <t>22级临床7班</t>
  </si>
  <si>
    <t>6215340302813867477</t>
  </si>
  <si>
    <t>索南求措</t>
  </si>
  <si>
    <t>632725200305070044</t>
  </si>
  <si>
    <t>202206010746</t>
  </si>
  <si>
    <t>属建档立卡，家4口人，父母务农，收入低</t>
  </si>
  <si>
    <t>6217004400029028133</t>
  </si>
  <si>
    <t>拉马呷正</t>
  </si>
  <si>
    <t>513428200105061916</t>
  </si>
  <si>
    <t>202206010737</t>
  </si>
  <si>
    <t>属建档立卡，家人口多，主靠父亲</t>
  </si>
  <si>
    <t>6217002680043219469</t>
  </si>
  <si>
    <t>陈锦楠</t>
  </si>
  <si>
    <t>450324200303313117</t>
  </si>
  <si>
    <t>202206010722</t>
  </si>
  <si>
    <t>属建档立卡，父母年纪大，身体欠佳</t>
  </si>
  <si>
    <t>6217002680043272799</t>
  </si>
  <si>
    <t>王成凤</t>
  </si>
  <si>
    <t>421124200309160021</t>
  </si>
  <si>
    <t>202206010716</t>
  </si>
  <si>
    <t>属建档立卡，收入低</t>
  </si>
  <si>
    <t>6216732730000008295</t>
  </si>
  <si>
    <t>王丽娟</t>
  </si>
  <si>
    <t>621202200508133346</t>
  </si>
  <si>
    <t>202206010744</t>
  </si>
  <si>
    <t>属建档立卡，母患眼疾、慢性呼吸疾病，家中负债</t>
  </si>
  <si>
    <t>李依明</t>
  </si>
  <si>
    <t>430626200402080086</t>
  </si>
  <si>
    <t>202206010718</t>
  </si>
  <si>
    <t>6215340303703465034</t>
  </si>
  <si>
    <t>李丫</t>
  </si>
  <si>
    <t>布朗</t>
  </si>
  <si>
    <t>533526200409200221</t>
  </si>
  <si>
    <t>202206010743</t>
  </si>
  <si>
    <t>属于建档立卡，收入低</t>
  </si>
  <si>
    <t>6217002680043219451</t>
  </si>
  <si>
    <t>张婷</t>
  </si>
  <si>
    <t>362331200405223925</t>
  </si>
  <si>
    <t>202206010706</t>
  </si>
  <si>
    <t>弟弟先天脑瘫，奶奶瘫痪，父亲一人承担</t>
  </si>
  <si>
    <t>6217002680043166660</t>
  </si>
  <si>
    <t>李凤兰</t>
  </si>
  <si>
    <t>452726200307031041</t>
  </si>
  <si>
    <t>202206010725</t>
  </si>
  <si>
    <t>父母务农，母亲甲亢，本人早搏过，家受自然灾害、负债</t>
  </si>
  <si>
    <t>6217002680043219352</t>
  </si>
  <si>
    <t>程欣</t>
  </si>
  <si>
    <t>632221200304070023</t>
  </si>
  <si>
    <t>202206010745</t>
  </si>
  <si>
    <t>属建档立卡，家4口人，收入低</t>
  </si>
  <si>
    <t>6214674400015187659</t>
  </si>
  <si>
    <t>黄莹</t>
  </si>
  <si>
    <t>452133200207283322</t>
  </si>
  <si>
    <t>202206010726</t>
  </si>
  <si>
    <t>属建档立卡，家中人口多，收入低，负债</t>
  </si>
  <si>
    <t>6217002680043383752</t>
  </si>
  <si>
    <t>吉师莫子洛</t>
  </si>
  <si>
    <t>513428200310181423</t>
  </si>
  <si>
    <t>202206010735</t>
  </si>
  <si>
    <t>父母务农，三子女读书，爷爷长年患病治疗</t>
  </si>
  <si>
    <t>6217002680043383612</t>
  </si>
  <si>
    <t>尼卜约哈莫</t>
  </si>
  <si>
    <t>513324200309102440</t>
  </si>
  <si>
    <t>202206010733</t>
  </si>
  <si>
    <t>家有五口人，父母身体欠佳</t>
  </si>
  <si>
    <t>6217002680043383745</t>
  </si>
  <si>
    <t>阿布么拉作</t>
  </si>
  <si>
    <t>513430200206105828</t>
  </si>
  <si>
    <t>202206010734</t>
  </si>
  <si>
    <t>父母务农，母亲左腿残疾</t>
  </si>
  <si>
    <t>6217002680043383604</t>
  </si>
  <si>
    <t>李洪</t>
  </si>
  <si>
    <t>522426199803057466</t>
  </si>
  <si>
    <t>202206010739</t>
  </si>
  <si>
    <t>属建档立卡，父亲出过车祸有后遗症，家中负债</t>
  </si>
  <si>
    <t>6217002680043194308</t>
  </si>
  <si>
    <t>朱秋婷</t>
  </si>
  <si>
    <t>530381200309270725</t>
  </si>
  <si>
    <t>202206010742</t>
  </si>
  <si>
    <t>父母年龄大，无固定收入，以务农为主，收入低，负担重</t>
  </si>
  <si>
    <t>6217003890011806937</t>
  </si>
  <si>
    <t>陆吉泰</t>
  </si>
  <si>
    <t>450327200211160837</t>
  </si>
  <si>
    <t>202206010820</t>
  </si>
  <si>
    <t>父母年龄大，无固定工作，家中两兄弟都在上学</t>
  </si>
  <si>
    <t>22级临床8班</t>
  </si>
  <si>
    <t>6217002680043345876</t>
  </si>
  <si>
    <t>易聂琪</t>
  </si>
  <si>
    <t>430623200405210940</t>
  </si>
  <si>
    <t>202206010817</t>
  </si>
  <si>
    <t>父亲残疾，家中无固定收入</t>
  </si>
  <si>
    <t>6217002680043209619</t>
  </si>
  <si>
    <t>谭宁</t>
  </si>
  <si>
    <t>360428200401154913</t>
  </si>
  <si>
    <t>202206010206</t>
  </si>
  <si>
    <t>家庭人口多，父亲做过手术，现靠母亲赚钱养家</t>
  </si>
  <si>
    <t>6217002680043372185</t>
  </si>
  <si>
    <t>黄盼盼</t>
  </si>
  <si>
    <t>640521200403213962</t>
  </si>
  <si>
    <t>202206010848</t>
  </si>
  <si>
    <t>家庭劳动力少，人口多，四个孩子都在上学，其中三个孩子就读大学，一个就读民办高中</t>
  </si>
  <si>
    <t>6217002680043271817</t>
  </si>
  <si>
    <t>张丽</t>
  </si>
  <si>
    <t>511723200312020327</t>
  </si>
  <si>
    <t>202206010827</t>
  </si>
  <si>
    <t>父亲做过手术， 妈妈一个人赚钱，弟弟和我一起读大学</t>
  </si>
  <si>
    <t>6217002680043209940</t>
  </si>
  <si>
    <t>方天蓝</t>
  </si>
  <si>
    <t>44522420040701184X</t>
  </si>
  <si>
    <t>202206010819</t>
  </si>
  <si>
    <t>家中负债且仅有单一的收入</t>
  </si>
  <si>
    <t>6217002680043372946</t>
  </si>
  <si>
    <t>余宗睿</t>
  </si>
  <si>
    <t>510811200402092374</t>
  </si>
  <si>
    <t>202206010831</t>
  </si>
  <si>
    <t>家庭人口多负担大</t>
  </si>
  <si>
    <t>6217002680043226001</t>
  </si>
  <si>
    <t>黑日拉组</t>
  </si>
  <si>
    <t>513429200106083419</t>
  </si>
  <si>
    <t>202206010836</t>
  </si>
  <si>
    <t>家庭人口多，父母年迈，负债累累</t>
  </si>
  <si>
    <t>6215340302808258005</t>
  </si>
  <si>
    <t>桑丁求忠</t>
  </si>
  <si>
    <t>632725200205086540</t>
  </si>
  <si>
    <t>202206010847</t>
  </si>
  <si>
    <t>家庭人口多</t>
  </si>
  <si>
    <t>6215340302814041916</t>
  </si>
  <si>
    <t>王小华</t>
  </si>
  <si>
    <t>500243200403291873</t>
  </si>
  <si>
    <t>202206010828</t>
  </si>
  <si>
    <t>因病致贫，意外患上肾病终合症，治疗15余年</t>
  </si>
  <si>
    <t>6217002680043219113</t>
  </si>
  <si>
    <t>覃钰珊</t>
  </si>
  <si>
    <t>441224200309156320</t>
  </si>
  <si>
    <t>202206010818</t>
  </si>
  <si>
    <t>母亲的工作不稳定，父亲失业在家，家庭收入有点低，家里有两个孩子读书</t>
  </si>
  <si>
    <t>6217002680043372821</t>
  </si>
  <si>
    <t>俄的小方</t>
  </si>
  <si>
    <t>513430200102241614</t>
  </si>
  <si>
    <t>202206010837</t>
  </si>
  <si>
    <t>无劳动力，无稳定收入</t>
  </si>
  <si>
    <t>6217002680043225987</t>
  </si>
  <si>
    <t>朋措成林</t>
  </si>
  <si>
    <t>632725200108302619</t>
  </si>
  <si>
    <t>202206010846</t>
  </si>
  <si>
    <t>无劳动力</t>
  </si>
  <si>
    <t>6212844400000212131</t>
  </si>
  <si>
    <t>韦荣杰</t>
  </si>
  <si>
    <t>452728200308180914</t>
  </si>
  <si>
    <t>202206010824</t>
  </si>
  <si>
    <t>因病致贫</t>
  </si>
  <si>
    <t>6217003430005468723</t>
  </si>
  <si>
    <t>卫永鹏</t>
  </si>
  <si>
    <t>511702200202020017</t>
  </si>
  <si>
    <t>202206010934</t>
  </si>
  <si>
    <t>因病导致收入大幅缩减</t>
  </si>
  <si>
    <t>22级临床9班</t>
  </si>
  <si>
    <t>6217002680043225888</t>
  </si>
  <si>
    <t>曲模阿牛</t>
  </si>
  <si>
    <t>511133200208140222</t>
  </si>
  <si>
    <t>202206010932</t>
  </si>
  <si>
    <t>6217002680043209650</t>
  </si>
  <si>
    <t>沙蕊</t>
  </si>
  <si>
    <t>533224200404211547</t>
  </si>
  <si>
    <t>202206010946</t>
  </si>
  <si>
    <t>6217002680043225904</t>
  </si>
  <si>
    <t>韦凤碗</t>
  </si>
  <si>
    <t>452724200307131023</t>
  </si>
  <si>
    <t>202206010924</t>
  </si>
  <si>
    <t>6217002680043209627</t>
  </si>
  <si>
    <t>张会宁</t>
  </si>
  <si>
    <t>411602201011294125</t>
  </si>
  <si>
    <t>202206010908</t>
  </si>
  <si>
    <t>家庭人口多，经济收入不稳定</t>
  </si>
  <si>
    <t>李佳欣</t>
  </si>
  <si>
    <t>6214672510002510812</t>
  </si>
  <si>
    <t>王旭</t>
  </si>
  <si>
    <t>640111200303100624</t>
  </si>
  <si>
    <t>202206010949</t>
  </si>
  <si>
    <t>因病导致家庭收入大幅减少</t>
  </si>
  <si>
    <t>6217002680043371666</t>
  </si>
  <si>
    <t>安么惹作</t>
  </si>
  <si>
    <t>513428200205152321</t>
  </si>
  <si>
    <t>202206010938</t>
  </si>
  <si>
    <t>原建档立卡户+低保户</t>
  </si>
  <si>
    <t>6217002680043225979</t>
  </si>
  <si>
    <t>张健</t>
  </si>
  <si>
    <t>500234200412233716</t>
  </si>
  <si>
    <t>202206010928</t>
  </si>
  <si>
    <t>6217002680043275008</t>
  </si>
  <si>
    <t>许彩姣</t>
  </si>
  <si>
    <t>46030020010501132X</t>
  </si>
  <si>
    <t>202206010926</t>
  </si>
  <si>
    <t>家庭人口多，经济收入不稳定且少，只有父亲一个劳动力，母亲没有劳动力</t>
  </si>
  <si>
    <t>6215340302814042328</t>
  </si>
  <si>
    <t>冷则国强</t>
  </si>
  <si>
    <t>513434200308256358</t>
  </si>
  <si>
    <t>202206010939</t>
  </si>
  <si>
    <t>6215340302808257965</t>
  </si>
  <si>
    <t>卢平雪</t>
  </si>
  <si>
    <t>450721200401103044</t>
  </si>
  <si>
    <t>202206011022</t>
  </si>
  <si>
    <t>22级临床10班</t>
  </si>
  <si>
    <t>6217002680043219063</t>
  </si>
  <si>
    <t>辛楚莹</t>
  </si>
  <si>
    <t>445381200306011720</t>
  </si>
  <si>
    <t>202206011020</t>
  </si>
  <si>
    <t>原建档立卡家庭学生，城乡低保家庭学生，父亲残疾</t>
  </si>
  <si>
    <t>6217002680043209544</t>
  </si>
  <si>
    <r>
      <t>诺卓</t>
    </r>
    <r>
      <rPr>
        <sz val="10"/>
        <color indexed="8"/>
        <rFont val="宋体"/>
        <charset val="134"/>
      </rPr>
      <t xml:space="preserve">
杨玉青</t>
    </r>
  </si>
  <si>
    <t>632721200302160022</t>
  </si>
  <si>
    <t>202206011046</t>
  </si>
  <si>
    <t>低保户</t>
  </si>
  <si>
    <t>诺卓</t>
  </si>
  <si>
    <t>6217002680043252791</t>
  </si>
  <si>
    <t>吉克阿达</t>
  </si>
  <si>
    <t>513436200304232415</t>
  </si>
  <si>
    <t>202206011038</t>
  </si>
  <si>
    <t>6217002680043209593</t>
  </si>
  <si>
    <t>杨玉青</t>
  </si>
  <si>
    <t>62122320011205263X</t>
  </si>
  <si>
    <t>202206011045</t>
  </si>
  <si>
    <t>父亲残疾不具备劳动力，边缘易致贫家庭，</t>
  </si>
  <si>
    <t>6217002680043209536</t>
  </si>
  <si>
    <t>头麦</t>
  </si>
  <si>
    <t>632725200208030016</t>
  </si>
  <si>
    <t>202206011047</t>
  </si>
  <si>
    <t>杨只各</t>
  </si>
  <si>
    <t>513430200206160827</t>
  </si>
  <si>
    <t>202206011037</t>
  </si>
  <si>
    <t>6217002680043351361</t>
  </si>
  <si>
    <t>杨雪梅</t>
  </si>
  <si>
    <t>513437200412141728</t>
  </si>
  <si>
    <t>202206011039</t>
  </si>
  <si>
    <t>6217002680043330324</t>
  </si>
  <si>
    <t>王露</t>
  </si>
  <si>
    <t>532101200302053225</t>
  </si>
  <si>
    <t>202206011043</t>
  </si>
  <si>
    <t>残疾人子女，父亲丧失劳动力，经济收入不稳定，</t>
  </si>
  <si>
    <t>6215340300901509514</t>
  </si>
  <si>
    <t>刘建猛</t>
  </si>
  <si>
    <t>371722200207042871</t>
  </si>
  <si>
    <t>202206011008</t>
  </si>
  <si>
    <t>父亲病故，母亲无固定工作，今年住院查出多种疾病，需要经常吃药维持身体机能正常，家中4人上学，需承担老人的部分赡养工作。</t>
  </si>
  <si>
    <t>6216732490000272769</t>
  </si>
  <si>
    <t>布子叁曲</t>
  </si>
  <si>
    <t>513428200201230812</t>
  </si>
  <si>
    <t>202206011036</t>
  </si>
  <si>
    <t>残疾子女家庭，母亲有残疾，缺少劳动力，收入低</t>
  </si>
  <si>
    <t>6217002680043372722</t>
  </si>
  <si>
    <t>房宝冬</t>
  </si>
  <si>
    <t>230126200503251919</t>
  </si>
  <si>
    <t>202206011001</t>
  </si>
  <si>
    <t>父亲病故，母亲无固定工作，母亲体弱多病，家中收入低</t>
  </si>
  <si>
    <t>6217001140062187478</t>
  </si>
  <si>
    <t>吴顺意</t>
  </si>
  <si>
    <t>420683200405170920</t>
  </si>
  <si>
    <t>202206011011</t>
  </si>
  <si>
    <t>6215340302811101044</t>
  </si>
  <si>
    <t>殷启鑫</t>
  </si>
  <si>
    <t>513430200203070017</t>
  </si>
  <si>
    <t>202206011139</t>
  </si>
  <si>
    <t>18882091703</t>
  </si>
  <si>
    <t>22级临床11班</t>
  </si>
  <si>
    <t>6215340302813867428</t>
  </si>
  <si>
    <t>让咪</t>
  </si>
  <si>
    <t>513324200308122044</t>
  </si>
  <si>
    <t>202206011137</t>
  </si>
  <si>
    <t>三子女读书</t>
  </si>
  <si>
    <t>6215340302813867410</t>
  </si>
  <si>
    <t>马海伍机</t>
  </si>
  <si>
    <t>513432200211054546</t>
  </si>
  <si>
    <t>202206011141</t>
  </si>
  <si>
    <t>6230943710000673005</t>
  </si>
  <si>
    <t>李俊</t>
  </si>
  <si>
    <t>522427200103067374</t>
  </si>
  <si>
    <t>202206011143</t>
  </si>
  <si>
    <t>6217007140018669318</t>
  </si>
  <si>
    <t>513428200408224217</t>
  </si>
  <si>
    <t>202206011138</t>
  </si>
  <si>
    <t>6217002680043166496</t>
  </si>
  <si>
    <t>符焱</t>
  </si>
  <si>
    <t>511702200211282019</t>
  </si>
  <si>
    <t>202206011136</t>
  </si>
  <si>
    <t>6215340302813867352</t>
  </si>
  <si>
    <t>汪海艳</t>
  </si>
  <si>
    <t>511322200411095422</t>
  </si>
  <si>
    <t>202206011130</t>
  </si>
  <si>
    <t>6217002680043166603</t>
  </si>
  <si>
    <t>罗小东</t>
  </si>
  <si>
    <t>522326200210209823</t>
  </si>
  <si>
    <t>202206011144</t>
  </si>
  <si>
    <t>6217002680043219303</t>
  </si>
  <si>
    <t>闫彤</t>
  </si>
  <si>
    <t>622621200310051048</t>
  </si>
  <si>
    <t>202206011148</t>
  </si>
  <si>
    <t>6217004390006950138</t>
  </si>
  <si>
    <t>张慧敏</t>
  </si>
  <si>
    <t>420324200401150563</t>
  </si>
  <si>
    <t>202206011112</t>
  </si>
  <si>
    <t>6215340302814042021</t>
  </si>
  <si>
    <t>呷呷约堵</t>
  </si>
  <si>
    <t>513435200104200033</t>
  </si>
  <si>
    <t>202206011239</t>
  </si>
  <si>
    <t>父母务农、母亲治病致贫、助学贷款</t>
  </si>
  <si>
    <t>22级临床12班</t>
  </si>
  <si>
    <t>杨文浩</t>
  </si>
  <si>
    <t>342222200210100014</t>
  </si>
  <si>
    <t>20213001735</t>
  </si>
  <si>
    <t>19805571772</t>
  </si>
  <si>
    <t>父母务农、母亲体弱、助学贷款、奶奶冠心病。</t>
  </si>
  <si>
    <t>6217002680043034066</t>
  </si>
  <si>
    <t>蔡玲</t>
  </si>
  <si>
    <t>429004200406171888</t>
  </si>
  <si>
    <t>202206011217</t>
  </si>
  <si>
    <t>建档立卡、母亲脑出血救治导致家庭贫困，父亲有腰疾，家庭收入低</t>
  </si>
  <si>
    <t>吉尔日达</t>
  </si>
  <si>
    <t>513429199904012513</t>
  </si>
  <si>
    <t>202206011237</t>
  </si>
  <si>
    <t>建档立卡、父母务农、家中9口人，收入来源单一，母亲常年生病，助学贷款</t>
  </si>
  <si>
    <t>6217002680043219428</t>
  </si>
  <si>
    <t>王小玲</t>
  </si>
  <si>
    <t>513430200206050847</t>
  </si>
  <si>
    <t xml:space="preserve">202206011238 </t>
  </si>
  <si>
    <t>建档立卡父母打零工，父亲听障，祖父母身体差常年吃药，助学贷款</t>
  </si>
  <si>
    <t>6217002680043166462</t>
  </si>
  <si>
    <t>周玉虹</t>
  </si>
  <si>
    <t>469026200305210046</t>
  </si>
  <si>
    <t>202206011227</t>
  </si>
  <si>
    <t>四子女读书，举债。</t>
  </si>
  <si>
    <t>范银燕</t>
  </si>
  <si>
    <t>522628200304303625</t>
  </si>
  <si>
    <t>202206011243</t>
  </si>
  <si>
    <t>建档立卡、父亲身体差，母亲打零工，收入来源单一，助学贷款</t>
  </si>
  <si>
    <t>6217002680043166454</t>
  </si>
  <si>
    <t>阿尔石作</t>
  </si>
  <si>
    <t>513436200011131020</t>
  </si>
  <si>
    <t>202206011236</t>
  </si>
  <si>
    <t>17828566682</t>
  </si>
  <si>
    <t>单亲，2子女读书，母亲务农、助学贷款</t>
  </si>
  <si>
    <t>6217002680043219147</t>
  </si>
  <si>
    <t>李志强</t>
  </si>
  <si>
    <t>421023200205264916</t>
  </si>
  <si>
    <t>202206011215</t>
  </si>
  <si>
    <t xml:space="preserve">17773072035 </t>
  </si>
  <si>
    <t>低收入家庭，举债，助学贷款</t>
  </si>
  <si>
    <t>张卓诗</t>
  </si>
  <si>
    <t>511823200410155861</t>
  </si>
  <si>
    <t>202206011233</t>
  </si>
  <si>
    <t>父母务农，奶奶患老年痴呆，体弱多病，常年需要照顾，经济来源单一，助学贷款。</t>
  </si>
  <si>
    <t>周华华</t>
  </si>
  <si>
    <t>450803200410156343</t>
  </si>
  <si>
    <t>202206011223</t>
  </si>
  <si>
    <t>父母务农，爷爷、奶奶、父亲身体不好，常年服药，三孩读书，家庭负债。</t>
  </si>
  <si>
    <t>龚元月</t>
  </si>
  <si>
    <t>530602200210010924</t>
  </si>
  <si>
    <t>202206011343</t>
  </si>
  <si>
    <t>低收入</t>
  </si>
  <si>
    <t>22级临床13班</t>
  </si>
  <si>
    <t>6217003880009207487</t>
  </si>
  <si>
    <t>韦心妍</t>
  </si>
  <si>
    <t>450821200301140441</t>
  </si>
  <si>
    <t>202206011324</t>
  </si>
  <si>
    <t>13042751537</t>
  </si>
  <si>
    <t>6214673480001395475</t>
  </si>
  <si>
    <t>肖幸运</t>
  </si>
  <si>
    <t>421124200309096023</t>
  </si>
  <si>
    <t>202201030127</t>
  </si>
  <si>
    <t>15771195103</t>
  </si>
  <si>
    <t>赖书涵</t>
  </si>
  <si>
    <t>510184200409042708</t>
  </si>
  <si>
    <t>202201030335</t>
  </si>
  <si>
    <t>15202329381</t>
  </si>
  <si>
    <t>6215340302813867212</t>
  </si>
  <si>
    <t>周芸淇</t>
  </si>
  <si>
    <t>450481200303260249</t>
  </si>
  <si>
    <t>202206011323</t>
  </si>
  <si>
    <t>19976346016</t>
  </si>
  <si>
    <t>6217002680043383794</t>
  </si>
  <si>
    <t>曲木日拉</t>
  </si>
  <si>
    <t>51342920030617581X</t>
  </si>
  <si>
    <t>202206011338</t>
  </si>
  <si>
    <t>低保家庭 边缘贫困家庭</t>
  </si>
  <si>
    <t>6217002680043219410</t>
  </si>
  <si>
    <t>马家飞</t>
  </si>
  <si>
    <t>411622200304174953</t>
  </si>
  <si>
    <t>202206011309</t>
  </si>
  <si>
    <t>建档立卡脱贫户</t>
  </si>
  <si>
    <t>6217002680043217463</t>
  </si>
  <si>
    <t>冉拉妹妹</t>
  </si>
  <si>
    <t xml:space="preserve">    彝</t>
  </si>
  <si>
    <t>51113220211074821</t>
  </si>
  <si>
    <t>202206011332</t>
  </si>
  <si>
    <t>低保家庭户</t>
  </si>
  <si>
    <t>6217002680043166546</t>
  </si>
  <si>
    <t>高园园</t>
  </si>
  <si>
    <t>411425200412186984</t>
  </si>
  <si>
    <t>202206011308</t>
  </si>
  <si>
    <t>6214672470012403286</t>
  </si>
  <si>
    <t>蒲超慧</t>
  </si>
  <si>
    <t>522628200309213848</t>
  </si>
  <si>
    <t>202206011342</t>
  </si>
  <si>
    <t>6217002680043219279</t>
  </si>
  <si>
    <t>卓娟</t>
  </si>
  <si>
    <t>452226200403031546</t>
  </si>
  <si>
    <t>202206011325</t>
  </si>
  <si>
    <t>6216733380000041</t>
  </si>
  <si>
    <t>刘艳</t>
  </si>
  <si>
    <t>511721200306270023</t>
  </si>
  <si>
    <t>202206011433</t>
  </si>
  <si>
    <t>父母年龄大，无固定收入，以务农为主，收入低</t>
  </si>
  <si>
    <t>22级临床14班</t>
  </si>
  <si>
    <t>6217002680043219261</t>
  </si>
  <si>
    <t>程俊杰</t>
  </si>
  <si>
    <t>420922200408166015</t>
  </si>
  <si>
    <t>202206011414</t>
  </si>
  <si>
    <t>因病因意外事故刚性支出较大导致基本生活出现严重困难的家庭学生</t>
  </si>
  <si>
    <t>6217002720009224911</t>
  </si>
  <si>
    <t>班鸿鹰</t>
  </si>
  <si>
    <t>51342320030626956X</t>
  </si>
  <si>
    <t>202206011437</t>
  </si>
  <si>
    <t>15282991849</t>
  </si>
  <si>
    <t>因家里父亲在工地受过伤，基本上不能干重活，加之我们兄妹二人还在上大学，家庭支出大于收入，父母老师，那个励志奖学金里面需要证明资料，我昨天只有一份交在助学金里面了，您今天有课吗，我拿去复印一份负担重。</t>
  </si>
  <si>
    <t>6217002680043219204</t>
  </si>
  <si>
    <t>蔡婷</t>
  </si>
  <si>
    <t>522626200303110423</t>
  </si>
  <si>
    <t>202206011443</t>
  </si>
  <si>
    <t>家中劳动力少，依靠父亲一人来获得经济收入且收入低，支出大，家庭负担重</t>
  </si>
  <si>
    <t>6217002680043166595</t>
  </si>
  <si>
    <t>杨雄</t>
  </si>
  <si>
    <t xml:space="preserve"> 532128200210150538</t>
  </si>
  <si>
    <t>202206011445</t>
  </si>
  <si>
    <t>家庭收入低，生活阻力大，因意外事故致基本生活难以保障</t>
  </si>
  <si>
    <t>刘丽婷</t>
  </si>
  <si>
    <t>451223200307252322</t>
  </si>
  <si>
    <t>202206011426</t>
  </si>
  <si>
    <t>家中收入低，支出大于收入，经济负担重</t>
  </si>
  <si>
    <t>6217002680043219295</t>
  </si>
  <si>
    <t>玛赫刘布</t>
  </si>
  <si>
    <t>51113320031028541x</t>
  </si>
  <si>
    <t>202206011431</t>
  </si>
  <si>
    <t>家庭收入低，生活阻力大，劳动力少，支出大于收入</t>
  </si>
  <si>
    <t>6217002680043190926</t>
  </si>
  <si>
    <t>梁凡</t>
  </si>
  <si>
    <t>510812200304035022</t>
  </si>
  <si>
    <t>202206011430</t>
  </si>
  <si>
    <t>因病，家庭收入低，支出大，</t>
  </si>
  <si>
    <t>6217002680043219311</t>
  </si>
  <si>
    <t>杨潮川</t>
  </si>
  <si>
    <t>511722200211271550</t>
  </si>
  <si>
    <t>202206011434</t>
  </si>
  <si>
    <t>父亲前段时间出现意外事故，支出较大，家庭负担也大加之还要供我上学导致生活困难</t>
  </si>
  <si>
    <t>6217002680043219329</t>
  </si>
  <si>
    <t>甲散友日</t>
  </si>
  <si>
    <t>51342920020515485X</t>
  </si>
  <si>
    <t>202206011440</t>
  </si>
  <si>
    <t>父母没有工作三兄弟都还在上学导致交学费困难</t>
  </si>
  <si>
    <t>6217002680043190934</t>
  </si>
  <si>
    <t>日黑么子牛</t>
  </si>
  <si>
    <t>513428200108104248</t>
  </si>
  <si>
    <t>202206011438</t>
  </si>
  <si>
    <t>父母年龄较大，没有固定的收入，孩子都还在上学，花销较大导致经济负担加重</t>
  </si>
  <si>
    <t>6217002680043219188</t>
  </si>
  <si>
    <t>拉马日歪</t>
  </si>
  <si>
    <t>513428200304204027</t>
  </si>
  <si>
    <t>202206011439</t>
  </si>
  <si>
    <t>因家人有残疾人有动手术 家人基本上都需要吃药还有车祸导致给学费生活费困难</t>
  </si>
  <si>
    <t>6217002680043219196</t>
  </si>
  <si>
    <t>江富珍</t>
  </si>
  <si>
    <t>513428200111234422</t>
  </si>
  <si>
    <t>202201010948</t>
  </si>
  <si>
    <t xml:space="preserve">家庭收入低  支出大  家中人口多  孩子都在上学  导致经济困难 </t>
  </si>
  <si>
    <t>6215340302813867485</t>
  </si>
  <si>
    <t>周钰</t>
  </si>
  <si>
    <t>回</t>
  </si>
  <si>
    <t>622901200307103012</t>
  </si>
  <si>
    <t>202206011447</t>
  </si>
  <si>
    <t>家中人口多 劳动力少 收入低 兄妹贷款上学</t>
  </si>
  <si>
    <t>6215340302808258021</t>
  </si>
  <si>
    <t>魏莹莹</t>
  </si>
  <si>
    <t>341204200404280822</t>
  </si>
  <si>
    <t>202206011405</t>
  </si>
  <si>
    <t xml:space="preserve">家里劳动力少 收入低  支出大 </t>
  </si>
  <si>
    <t>6212841730000225029</t>
  </si>
  <si>
    <t>於冬青</t>
  </si>
  <si>
    <t>62242 9200210284514</t>
  </si>
  <si>
    <t>202206011546</t>
  </si>
  <si>
    <t>18794110705</t>
  </si>
  <si>
    <t>低保残疾</t>
  </si>
  <si>
    <t>22级临床15班</t>
  </si>
  <si>
    <t>6217004240006417994</t>
  </si>
  <si>
    <t>能俄雄军</t>
  </si>
  <si>
    <t>511133200304234018</t>
  </si>
  <si>
    <t>202206011530</t>
  </si>
  <si>
    <t>13696146430</t>
  </si>
  <si>
    <t>6217002680043219246</t>
  </si>
  <si>
    <t>拉马日五</t>
  </si>
  <si>
    <t>513427200110194813</t>
  </si>
  <si>
    <t>202206011538</t>
  </si>
  <si>
    <t>14780684396</t>
  </si>
  <si>
    <t>人口多、收入低、多子女上学、两人手术</t>
  </si>
  <si>
    <t>6217002680043302877</t>
  </si>
  <si>
    <t>德青王姆</t>
  </si>
  <si>
    <t>51322920030611002X</t>
  </si>
  <si>
    <t>2022306011535</t>
  </si>
  <si>
    <t xml:space="preserve">17780372089
</t>
  </si>
  <si>
    <t>父母无固定收入，收入不稳定，家中有年迈的奶奶，需要人照顾。</t>
  </si>
  <si>
    <t>6217003750001967802</t>
  </si>
  <si>
    <t>程丽</t>
  </si>
  <si>
    <t>500236200405040580</t>
  </si>
  <si>
    <t>202206011529</t>
  </si>
  <si>
    <t>父母无固定收入，爷爷多病，多子女上学</t>
  </si>
  <si>
    <t>6217002680043317552</t>
  </si>
  <si>
    <t>杜丽</t>
  </si>
  <si>
    <t>522401200304109020</t>
  </si>
  <si>
    <t>202206011540</t>
  </si>
  <si>
    <t>18386072148</t>
  </si>
  <si>
    <t>家庭经济困难，收入不稳定，身体欠佳</t>
  </si>
  <si>
    <t>6217002680043166561</t>
  </si>
  <si>
    <t>央日拉毛</t>
  </si>
  <si>
    <t>632725200303083343</t>
  </si>
  <si>
    <t>202206011547</t>
  </si>
  <si>
    <t>19330321963</t>
  </si>
  <si>
    <t>6217004400025945439</t>
  </si>
  <si>
    <t>郑尔木</t>
  </si>
  <si>
    <t>513431200004012320</t>
  </si>
  <si>
    <t>202206011537</t>
  </si>
  <si>
    <t>18328987741</t>
  </si>
  <si>
    <t>子女多</t>
  </si>
  <si>
    <t>6215340302814191752</t>
  </si>
  <si>
    <t>张凌</t>
  </si>
  <si>
    <t>420922200406283429</t>
  </si>
  <si>
    <t>202206011515</t>
  </si>
  <si>
    <t>13042753778</t>
  </si>
  <si>
    <t>家中子女多 只有一位劳动力 收入微薄 两位老人年迈</t>
  </si>
  <si>
    <t>6214672720004791514</t>
  </si>
  <si>
    <t>罗柔柔</t>
  </si>
  <si>
    <t>511602200310045902</t>
  </si>
  <si>
    <t>202201030341</t>
  </si>
  <si>
    <t>18224364865</t>
  </si>
  <si>
    <t>6215340302810950417</t>
  </si>
  <si>
    <t>苏阿歪</t>
  </si>
  <si>
    <t>513423200307058182</t>
  </si>
  <si>
    <t>202206011536</t>
  </si>
  <si>
    <t>1760834
2407</t>
  </si>
  <si>
    <t>6217002680043190884</t>
  </si>
  <si>
    <t>张家露</t>
  </si>
  <si>
    <t>500224200407254624</t>
  </si>
  <si>
    <t>202206011528</t>
  </si>
  <si>
    <t>15826079894</t>
  </si>
  <si>
    <t>支出型困难和其他低收入家庭，家中6个人，无固定经济来源，入不敷出</t>
  </si>
  <si>
    <t>6216733760000112523</t>
  </si>
  <si>
    <t>石国安</t>
  </si>
  <si>
    <t>621223200410222633</t>
  </si>
  <si>
    <t>202206011645</t>
  </si>
  <si>
    <t>19168845004</t>
  </si>
  <si>
    <t>资助中心认定边缘易致贫家庭、低保家庭</t>
  </si>
  <si>
    <t>22级临床16班</t>
  </si>
  <si>
    <t>6217002680043209916</t>
  </si>
  <si>
    <t>罗灵</t>
  </si>
  <si>
    <t>513423200301018171</t>
  </si>
  <si>
    <t>202206011633</t>
  </si>
  <si>
    <t>17786728496</t>
  </si>
  <si>
    <t>有村级贫困证明，母视力残疾，有残疾证</t>
  </si>
  <si>
    <t>6217002680043209817</t>
  </si>
  <si>
    <t>蒋鑫</t>
  </si>
  <si>
    <t>511623200312242872</t>
  </si>
  <si>
    <t>202206011630</t>
  </si>
  <si>
    <t>有乡镇级贫困证明，父母务工，奶奶年老多病常年吃药。</t>
  </si>
  <si>
    <t>6215340302814043102</t>
  </si>
  <si>
    <t>周灿</t>
  </si>
  <si>
    <t>511622200309262227</t>
  </si>
  <si>
    <t>202206011629</t>
  </si>
  <si>
    <t>18982649525</t>
  </si>
  <si>
    <t>有村级贫困证明，父母离异，跟母亲生活，母未再婚</t>
  </si>
  <si>
    <t>牟文升</t>
  </si>
  <si>
    <t>621222200408045635</t>
  </si>
  <si>
    <t>202206011644</t>
  </si>
  <si>
    <t>15374490034</t>
  </si>
  <si>
    <t>资助中心认定脱贫家庭</t>
  </si>
  <si>
    <t>6217004390006882836</t>
  </si>
  <si>
    <t>刘红清</t>
  </si>
  <si>
    <t>451202200402032924</t>
  </si>
  <si>
    <t>202206011624</t>
  </si>
  <si>
    <t>18277882510</t>
  </si>
  <si>
    <t>有乡镇卫生院诊断书，母亲高血压三级（极高危）</t>
  </si>
  <si>
    <t>6217002680043384610</t>
  </si>
  <si>
    <t>吉尔子拉</t>
  </si>
  <si>
    <t>513429199905032233</t>
  </si>
  <si>
    <t>临床医生</t>
  </si>
  <si>
    <t>202206011634</t>
  </si>
  <si>
    <t>18127145584</t>
  </si>
  <si>
    <t>有村级贫困证明，高中在读1人，小学在读1人</t>
  </si>
  <si>
    <t>6215340302814043094</t>
  </si>
  <si>
    <t>韦佳佳</t>
  </si>
  <si>
    <t>450221200309302940</t>
  </si>
  <si>
    <t>202206011622</t>
  </si>
  <si>
    <t>19978222354</t>
  </si>
  <si>
    <t>资助中心认定低保家庭</t>
  </si>
  <si>
    <t>6217002680043209866</t>
  </si>
  <si>
    <t>杨春</t>
  </si>
  <si>
    <t>522622200403070523</t>
  </si>
  <si>
    <t>202206011639</t>
  </si>
  <si>
    <t>19571630311</t>
  </si>
  <si>
    <t>6217002680043209874</t>
  </si>
  <si>
    <t>久巴它生</t>
  </si>
  <si>
    <t>632725200312031932</t>
  </si>
  <si>
    <t>202206011646</t>
  </si>
  <si>
    <t>17730983234</t>
  </si>
  <si>
    <t>6217002680043384321</t>
  </si>
  <si>
    <t>阿支莫</t>
  </si>
  <si>
    <t>513435199506274320</t>
  </si>
  <si>
    <t>202206011636</t>
  </si>
  <si>
    <t>15282926803</t>
  </si>
  <si>
    <t>6217002680043190900</t>
  </si>
  <si>
    <t>吉莫阿呷莫</t>
  </si>
  <si>
    <t>51343419981005836X</t>
  </si>
  <si>
    <t>202206011635</t>
  </si>
  <si>
    <t>13088376958</t>
  </si>
  <si>
    <t>有镇级贫困证明，母骨折植入钢板，哥哥酒精成瘾症住院治疗</t>
  </si>
  <si>
    <t>6215340302814042336</t>
  </si>
  <si>
    <t>马晶</t>
  </si>
  <si>
    <t>640302200402271124</t>
  </si>
  <si>
    <t>202206011648</t>
  </si>
  <si>
    <t>13007936368</t>
  </si>
  <si>
    <t>6217002680043384628</t>
  </si>
  <si>
    <t>宋俊奋</t>
  </si>
  <si>
    <t>440882200310263911</t>
  </si>
  <si>
    <t>202206011620</t>
  </si>
  <si>
    <t>17841502963</t>
  </si>
  <si>
    <t>6217002680043166611</t>
  </si>
  <si>
    <t>木乃曲打</t>
  </si>
  <si>
    <t>513435200401026158</t>
  </si>
  <si>
    <t>202206011736</t>
  </si>
  <si>
    <t>家里主要收入来源于务农 年收入低 家庭经济困难 要供哥哥我上大学 开支大 负担重</t>
  </si>
  <si>
    <t>22级临床17班</t>
  </si>
  <si>
    <t>6217002680043351593</t>
  </si>
  <si>
    <t>沈承柱</t>
  </si>
  <si>
    <t>522423200110270092</t>
  </si>
  <si>
    <t>202206011737</t>
  </si>
  <si>
    <t>6215340302404032986</t>
  </si>
  <si>
    <t>范晓晨</t>
  </si>
  <si>
    <t>370481200306266021</t>
  </si>
  <si>
    <t>202206011706</t>
  </si>
  <si>
    <t>父母年龄大，父亲身体不好，母亲无固定工作，收入不稳定</t>
  </si>
  <si>
    <t>6217002680043351346</t>
  </si>
  <si>
    <t>孙静怡</t>
  </si>
  <si>
    <t>530421200304150029</t>
  </si>
  <si>
    <t>202206011743</t>
  </si>
  <si>
    <t>父母年龄大 务农收入不稳定 家里负债多</t>
  </si>
  <si>
    <t>6217003900010461202</t>
  </si>
  <si>
    <t>胡家幸</t>
  </si>
  <si>
    <t>522425200208027528</t>
  </si>
  <si>
    <t>202206011739</t>
  </si>
  <si>
    <t>家庭收入单一</t>
  </si>
  <si>
    <t>6217002680043351585</t>
  </si>
  <si>
    <t>李章旺</t>
  </si>
  <si>
    <t>522428200204181412</t>
  </si>
  <si>
    <t>202206011740</t>
  </si>
  <si>
    <t>因病致贫，学生本人患有先天性心脏病，家庭人口7人，负担重。</t>
  </si>
  <si>
    <t xml:space="preserve">6217002680043166421
</t>
  </si>
  <si>
    <t>张俊霞</t>
  </si>
  <si>
    <t>622626200008155622</t>
  </si>
  <si>
    <t>202206011745</t>
  </si>
  <si>
    <t>6217004390006952779</t>
  </si>
  <si>
    <t>钟佳瑾</t>
  </si>
  <si>
    <t>51172420040626648X</t>
  </si>
  <si>
    <t>202206011717</t>
  </si>
  <si>
    <t>低保家庭，脱贫家庭学生</t>
  </si>
  <si>
    <t>6217002680043351577</t>
  </si>
  <si>
    <t>陈顺巧</t>
  </si>
  <si>
    <t>530625200001102122</t>
  </si>
  <si>
    <t>202206011742</t>
  </si>
  <si>
    <t>脱贫不稳定学生</t>
  </si>
  <si>
    <t>6217003880006111724</t>
  </si>
  <si>
    <t>达森</t>
  </si>
  <si>
    <t>632725200401070976</t>
  </si>
  <si>
    <t>202206011746</t>
  </si>
  <si>
    <t>家庭收入单</t>
  </si>
  <si>
    <t>6217002680043282848</t>
  </si>
  <si>
    <t>杨超</t>
  </si>
  <si>
    <t>522622200306020014</t>
  </si>
  <si>
    <t>202206011741</t>
  </si>
  <si>
    <t>父亲去世，母亲收入单薄</t>
  </si>
  <si>
    <t>6217002680043209882</t>
  </si>
  <si>
    <t>袁小清</t>
  </si>
  <si>
    <t>202206011732</t>
  </si>
  <si>
    <t>6217002680043209890</t>
  </si>
  <si>
    <t>阿么色日</t>
  </si>
  <si>
    <t>513430200204026819</t>
  </si>
  <si>
    <t>202206011733</t>
  </si>
  <si>
    <t>6217002680043166470</t>
  </si>
  <si>
    <t>钟林均</t>
  </si>
  <si>
    <t>5113232004048215530</t>
  </si>
  <si>
    <t>202206011730</t>
  </si>
  <si>
    <t>6217002680043166405</t>
  </si>
  <si>
    <t>阿尔五来木</t>
  </si>
  <si>
    <t>513434200005175286</t>
  </si>
  <si>
    <t>202206011734</t>
  </si>
  <si>
    <t>家中读书人员多，经济来源少且不稳定</t>
  </si>
  <si>
    <t>6217002680043209908</t>
  </si>
  <si>
    <t>张子恒</t>
  </si>
  <si>
    <t>341221200307088093</t>
  </si>
  <si>
    <t>202206011804</t>
  </si>
  <si>
    <t>家庭收入单一，收入不稳定，母亲过世</t>
  </si>
  <si>
    <t>22级临床18班</t>
  </si>
  <si>
    <t>6217001630066134351</t>
  </si>
  <si>
    <t>刘慧雯</t>
  </si>
  <si>
    <t>622301200311279421</t>
  </si>
  <si>
    <t>202206011848</t>
  </si>
  <si>
    <t>家中子女多 劳动力少</t>
  </si>
  <si>
    <t>6217004570005498383</t>
  </si>
  <si>
    <t>杨进圣</t>
  </si>
  <si>
    <t>622621200305273017</t>
  </si>
  <si>
    <t>202206011843</t>
  </si>
  <si>
    <t>家庭收入单一，长辈身体不好</t>
  </si>
  <si>
    <t>6217004390006896489</t>
  </si>
  <si>
    <t>严海国</t>
  </si>
  <si>
    <t>630121200301100517</t>
  </si>
  <si>
    <t>202206011844</t>
  </si>
  <si>
    <t>因病至贫</t>
  </si>
  <si>
    <t>6217004400027013079</t>
  </si>
  <si>
    <t>蔡艳</t>
  </si>
  <si>
    <t>420625200208196829</t>
  </si>
  <si>
    <t>202206011812</t>
  </si>
  <si>
    <t>可用劳动力少，收入低，负担重，经济压力大</t>
  </si>
  <si>
    <t>6217002680043219212</t>
  </si>
  <si>
    <t>王通</t>
  </si>
  <si>
    <t>620422200401153211</t>
  </si>
  <si>
    <t>202206011842</t>
  </si>
  <si>
    <t>6217002680043219360</t>
  </si>
  <si>
    <t>马吉惹洛</t>
  </si>
  <si>
    <t>51343620001225222X</t>
  </si>
  <si>
    <t>202206011833</t>
  </si>
  <si>
    <t>18282800131</t>
  </si>
  <si>
    <t>劳动力少，收入低，年迈的母亲扶养着几个孤儿</t>
  </si>
  <si>
    <t>6217002680043219170</t>
  </si>
  <si>
    <t>曲周卓玛</t>
  </si>
  <si>
    <t>632725200406052283</t>
  </si>
  <si>
    <t>202206011846</t>
  </si>
  <si>
    <t>17786747591</t>
  </si>
  <si>
    <t>脱贫家庭学生，父母和弟妹患有乙肝，长期化疗吃药，母亲体弱多病 父亲年龄大，目前上学的七个孩子要供养， 家庭人口多，负担重。</t>
  </si>
  <si>
    <t xml:space="preserve">6217004400027883836
</t>
  </si>
  <si>
    <t>吉子么子各</t>
  </si>
  <si>
    <t>513428200101041942</t>
  </si>
  <si>
    <t>202206011831</t>
  </si>
  <si>
    <t>13778646672</t>
  </si>
  <si>
    <t>低保家庭，劳动力少，哥哥身体不好 收入单薄</t>
  </si>
  <si>
    <t>6217002680043219162</t>
  </si>
  <si>
    <t>杨娟</t>
  </si>
  <si>
    <t>仡佬</t>
  </si>
  <si>
    <t>522422200111152681</t>
  </si>
  <si>
    <t>202206011834</t>
  </si>
  <si>
    <t>6217002680043209759</t>
  </si>
  <si>
    <t>谭力矜</t>
  </si>
  <si>
    <t>451022200310292424</t>
  </si>
  <si>
    <t>202206011823</t>
  </si>
  <si>
    <t>6217002680043209767</t>
  </si>
  <si>
    <t>王冰心</t>
  </si>
  <si>
    <t>362321200407158626</t>
  </si>
  <si>
    <t>202206011806</t>
  </si>
  <si>
    <t>家中三人上学，母亲因疾病缠身，家中仅有父亲一人维持生计</t>
  </si>
  <si>
    <t>6217002680043209742</t>
  </si>
  <si>
    <t>陈香</t>
  </si>
  <si>
    <t>522426200202209845</t>
  </si>
  <si>
    <t>202206011836</t>
  </si>
  <si>
    <t>贫困生</t>
  </si>
  <si>
    <t>6217002680043219105</t>
  </si>
  <si>
    <t>程子容</t>
  </si>
  <si>
    <t>420983200409177827</t>
  </si>
  <si>
    <t>202306020102</t>
  </si>
  <si>
    <t>母亲残疾</t>
  </si>
  <si>
    <t>23级乡医1班</t>
  </si>
  <si>
    <t>6216732680000039669</t>
  </si>
  <si>
    <t>张心怡</t>
  </si>
  <si>
    <t>421381200506126429</t>
  </si>
  <si>
    <t>202306020139</t>
  </si>
  <si>
    <t>单亲家庭，两子女上学，低保户</t>
  </si>
  <si>
    <t>6217002680043273037</t>
  </si>
  <si>
    <t>曹甜羽</t>
  </si>
  <si>
    <t>421302200508281646</t>
  </si>
  <si>
    <t>202306020101</t>
  </si>
  <si>
    <t>劳动力少，两子女上学</t>
  </si>
  <si>
    <t>6215340302814191802</t>
  </si>
  <si>
    <t>刘丽萍</t>
  </si>
  <si>
    <t>420983200502051727</t>
  </si>
  <si>
    <t>202306020219</t>
  </si>
  <si>
    <t>23级乡医2班</t>
  </si>
  <si>
    <t>6216732680000042465</t>
  </si>
  <si>
    <t>瞿思敏</t>
  </si>
  <si>
    <t>421381200501242420</t>
  </si>
  <si>
    <t>202306020224</t>
  </si>
  <si>
    <t>脱贫家庭学生，低保家庭学生</t>
  </si>
  <si>
    <t>6216732680000038190</t>
  </si>
  <si>
    <t>佘煜萌</t>
  </si>
  <si>
    <t>421302200511116924</t>
  </si>
  <si>
    <t>202306020225</t>
  </si>
  <si>
    <t>6217002680042554528</t>
  </si>
  <si>
    <t>贺金淇</t>
  </si>
  <si>
    <t>429001200405167669</t>
  </si>
  <si>
    <t>202306020210</t>
  </si>
  <si>
    <t xml:space="preserve">低保家庭学生
</t>
  </si>
  <si>
    <t>6212842680000051595</t>
  </si>
  <si>
    <t>易海鑫</t>
  </si>
  <si>
    <t>429001200503138415</t>
  </si>
  <si>
    <t>202306020235</t>
  </si>
  <si>
    <t>6215340302814041056</t>
  </si>
  <si>
    <t>张锦剑</t>
  </si>
  <si>
    <t>421302200506280017</t>
  </si>
  <si>
    <t>202306020237</t>
  </si>
  <si>
    <t>支出型困难家庭和其他低收入家庭学生</t>
  </si>
  <si>
    <t>6215340302811454161</t>
  </si>
  <si>
    <t>李智晗</t>
  </si>
  <si>
    <t>429001200509027425</t>
  </si>
  <si>
    <t>202306020217</t>
  </si>
  <si>
    <t>支出困难家庭和其他低收入家庭学生</t>
  </si>
  <si>
    <t>6217002680043316018</t>
  </si>
  <si>
    <t>毛欣雨</t>
  </si>
  <si>
    <t>421381200509284721</t>
  </si>
  <si>
    <t>202306020321</t>
  </si>
  <si>
    <t>17371549896</t>
  </si>
  <si>
    <t>贫困家庭，低保家庭</t>
  </si>
  <si>
    <t>23级乡医3班</t>
  </si>
  <si>
    <t>6216732680000042549</t>
  </si>
  <si>
    <t>李嫒嫒</t>
  </si>
  <si>
    <t>421381200411072827</t>
  </si>
  <si>
    <t>202306020310</t>
  </si>
  <si>
    <t>19571024912</t>
  </si>
  <si>
    <t>贫困家庭，收入主靠父亲打工</t>
  </si>
  <si>
    <t>6217002680042580788</t>
  </si>
  <si>
    <t>李京秋</t>
  </si>
  <si>
    <t>420983200410024422</t>
  </si>
  <si>
    <t>202306020311</t>
  </si>
  <si>
    <t>13387291236</t>
  </si>
  <si>
    <t>家庭仅靠父亲一人在外面打工，供三个小孩读书</t>
  </si>
  <si>
    <t>6216732680000039412</t>
  </si>
  <si>
    <t>万鑫怡</t>
  </si>
  <si>
    <t>421302200512224249</t>
  </si>
  <si>
    <t>202306020326</t>
  </si>
  <si>
    <t>17871104834</t>
  </si>
  <si>
    <t>贫困家庭，给年迈老人治病，供姐弟两读书，欠债几万</t>
  </si>
  <si>
    <t>6217002680043309146</t>
  </si>
  <si>
    <t>闵辉阳</t>
  </si>
  <si>
    <t>420983200505171011</t>
  </si>
  <si>
    <t>202306020322</t>
  </si>
  <si>
    <t>18372218125</t>
  </si>
  <si>
    <t>贫困兼低保家庭，父亲患病长期服药无法劳动，母亲身体不好，仅有姐姐外出打工</t>
  </si>
  <si>
    <t>6215340300414309196</t>
  </si>
  <si>
    <t>杨跃</t>
  </si>
  <si>
    <t>421381200505186016</t>
  </si>
  <si>
    <t>202306020339</t>
  </si>
  <si>
    <t>18986446608</t>
  </si>
  <si>
    <t>6215340302813564504</t>
  </si>
  <si>
    <t>瓦扎伍撒</t>
  </si>
  <si>
    <t>513428200411140620</t>
  </si>
  <si>
    <t>202306010137</t>
  </si>
  <si>
    <t>家庭人口多，收入少</t>
  </si>
  <si>
    <t>23级临床1班</t>
  </si>
  <si>
    <t>6217002680043276717</t>
  </si>
  <si>
    <t>拉马日友</t>
  </si>
  <si>
    <t>513431200201081341</t>
  </si>
  <si>
    <t>202306010118</t>
  </si>
  <si>
    <t>家庭人口多，收入少，支出都由父亲负责</t>
  </si>
  <si>
    <t>6217002688043348250</t>
  </si>
  <si>
    <t>阿勒伍呷</t>
  </si>
  <si>
    <t>513431200203101668</t>
  </si>
  <si>
    <t>202306010101</t>
  </si>
  <si>
    <t xml:space="preserve"> 家庭人数多支出多无固定收入</t>
  </si>
  <si>
    <t>6215340302811459020</t>
  </si>
  <si>
    <t>关雪</t>
  </si>
  <si>
    <t>130529200503293024</t>
  </si>
  <si>
    <t>202306010113</t>
  </si>
  <si>
    <t>父亲患病支出多 无固定收入</t>
  </si>
  <si>
    <t>6215340302813867444</t>
  </si>
  <si>
    <t>任丹凤</t>
  </si>
  <si>
    <t>500226200505263762</t>
  </si>
  <si>
    <t>202306010133</t>
  </si>
  <si>
    <t>多人读书，家庭收入少</t>
  </si>
  <si>
    <t>6215340302813867378</t>
  </si>
  <si>
    <t>陆华健</t>
  </si>
  <si>
    <t>451029200504163334</t>
  </si>
  <si>
    <t>202306010128</t>
  </si>
  <si>
    <t>贫困原因 父母年迈 身患疾病家庭收入少支出多</t>
  </si>
  <si>
    <t>6215348382813867436</t>
  </si>
  <si>
    <t>向显珊</t>
  </si>
  <si>
    <t>522323200410160084</t>
  </si>
  <si>
    <t>202306010141</t>
  </si>
  <si>
    <t>家庭兄弟姐妹较多，上学花费多，父母无固定收入，</t>
  </si>
  <si>
    <t>6217002680043361071</t>
  </si>
  <si>
    <t>吕新兰</t>
  </si>
  <si>
    <t>450922200401010224</t>
  </si>
  <si>
    <t>202306010130</t>
  </si>
  <si>
    <t>父母无固定工作，家里子女较多，母亲常年身体不好</t>
  </si>
  <si>
    <t>6215340301906398036</t>
  </si>
  <si>
    <t>甲八伟且</t>
  </si>
  <si>
    <t>513431200008104011</t>
  </si>
  <si>
    <t>202306010116</t>
  </si>
  <si>
    <t>家庭劳动力不足，读书人多，支出大</t>
  </si>
  <si>
    <t>6217002680043272815</t>
  </si>
  <si>
    <t>农俊杰</t>
  </si>
  <si>
    <t>452130200504171811</t>
  </si>
  <si>
    <t>202306010131</t>
  </si>
  <si>
    <t>家庭劳动力不足还有弟弟在上学奶奶身体年迈身体不便</t>
  </si>
  <si>
    <t>6215340302813867360</t>
  </si>
  <si>
    <t>赵碧秋</t>
  </si>
  <si>
    <t>52031200406240052</t>
  </si>
  <si>
    <t>202306010146</t>
  </si>
  <si>
    <t>家庭缺少劳动力，因病支出较多</t>
  </si>
  <si>
    <t>6217002680043271783</t>
  </si>
  <si>
    <t>索南才让</t>
  </si>
  <si>
    <t>632128200402010031</t>
  </si>
  <si>
    <t>202306010136</t>
  </si>
  <si>
    <t>家庭收入少支出较多家庭成员较多</t>
  </si>
  <si>
    <t>6217002680043272823</t>
  </si>
  <si>
    <t>迪力夏提·麦提玉苏普</t>
  </si>
  <si>
    <t>653226200502240210</t>
  </si>
  <si>
    <t>202306010111</t>
  </si>
  <si>
    <t>家庭收入少，因病支出多，缺乏劳动力</t>
  </si>
  <si>
    <t>6217002680043271775</t>
  </si>
  <si>
    <t>黎钧</t>
  </si>
  <si>
    <t>46902420050505003X</t>
  </si>
  <si>
    <t>202306010119</t>
  </si>
  <si>
    <t>父亲患病家庭缺少劳动力 母亲收入低且1农村低保</t>
  </si>
  <si>
    <t>6217002680043217976</t>
  </si>
  <si>
    <t>蔡雨桐</t>
  </si>
  <si>
    <t>620402200503071828</t>
  </si>
  <si>
    <t>202306010103</t>
  </si>
  <si>
    <t>城市低保</t>
  </si>
  <si>
    <t>6217002680043276733</t>
  </si>
  <si>
    <t>日布子日</t>
  </si>
  <si>
    <t>513428200509102550</t>
  </si>
  <si>
    <t>202306010134</t>
  </si>
  <si>
    <t>家庭缺少劳动力，收入不足</t>
  </si>
  <si>
    <t>6215340302813867626</t>
  </si>
  <si>
    <t>张福显</t>
  </si>
  <si>
    <t>511902200410206319</t>
  </si>
  <si>
    <t>202306010242</t>
  </si>
  <si>
    <t>脱贫家庭，父亲一人在外务工，收入低，开销大</t>
  </si>
  <si>
    <t>23级临床2班</t>
  </si>
  <si>
    <t>6217002680043210000</t>
  </si>
  <si>
    <t>姚入铭</t>
  </si>
  <si>
    <t>511902200305103211</t>
  </si>
  <si>
    <t>202306010236</t>
  </si>
  <si>
    <t>低保家庭，残疾</t>
  </si>
  <si>
    <t>6217002680043272807</t>
  </si>
  <si>
    <t>何颜颜</t>
  </si>
  <si>
    <t>45132320050311482X</t>
  </si>
  <si>
    <t>202306010210</t>
  </si>
  <si>
    <t>家中8口人，仅有2民劳动力，收入低，开销大</t>
  </si>
  <si>
    <t>江巴义西</t>
  </si>
  <si>
    <t>632725200411036958</t>
  </si>
  <si>
    <t>202306010215</t>
  </si>
  <si>
    <t>因家中有8人 ，其中6人都在上学  只有父亲一人   解决我们的学费以及生活费 母亲因病在身 无法干苦力  而且常年服药。</t>
  </si>
  <si>
    <t>6217002680443361279</t>
  </si>
  <si>
    <t>阿库日外</t>
  </si>
  <si>
    <t>513428200310194021</t>
  </si>
  <si>
    <t>202306010201</t>
  </si>
  <si>
    <t>脱贫家庭，父母疾病缠身</t>
  </si>
  <si>
    <t>6217002680043272831</t>
  </si>
  <si>
    <t>阿力么冷各</t>
  </si>
  <si>
    <t>513429200207093827</t>
  </si>
  <si>
    <t>202306010202</t>
  </si>
  <si>
    <t>母亲离世，劳动力少，靠父亲养两个老人和两个孩子。</t>
  </si>
  <si>
    <t>6215340302814252539</t>
  </si>
  <si>
    <t>李晶</t>
  </si>
  <si>
    <t>411381200302262267</t>
  </si>
  <si>
    <t>202306010217</t>
  </si>
  <si>
    <t>家中只有父亲工作，工资低且父亲基础性疾病较多，常年用药支出开销大，家中孩子都在上学</t>
  </si>
  <si>
    <t>6215340302813564454</t>
  </si>
  <si>
    <t>扎西卓玛</t>
  </si>
  <si>
    <t>632721200204153945</t>
  </si>
  <si>
    <t>202306010241</t>
  </si>
  <si>
    <t>6216734400000600107</t>
  </si>
  <si>
    <t>覃瑞婷</t>
  </si>
  <si>
    <t>511526200508050040</t>
  </si>
  <si>
    <t>202306010226</t>
  </si>
  <si>
    <t>低保家庭，家中劳动力不足</t>
  </si>
  <si>
    <t>6217002680043361295</t>
  </si>
  <si>
    <t>李佳荣</t>
  </si>
  <si>
    <t>513424200402112921</t>
  </si>
  <si>
    <t>202306010216</t>
  </si>
  <si>
    <t>父母已过五十多岁，再加上母亲做过胆结石手术不能过度劳累，并且兄弟姐妹都在上学时期经济负担加重，家里的经济作物受到自然灾害，经济收入少</t>
  </si>
  <si>
    <t>6215340302813867170</t>
  </si>
  <si>
    <t>贺轩轩</t>
  </si>
  <si>
    <t>431223200602100000</t>
  </si>
  <si>
    <t>202306010211</t>
  </si>
  <si>
    <t>劳动力少</t>
  </si>
  <si>
    <t>贺达有</t>
  </si>
  <si>
    <t>6236683020000472197</t>
  </si>
  <si>
    <t>贾莲珍</t>
  </si>
  <si>
    <t>51343020040911584X</t>
  </si>
  <si>
    <t>202306010214</t>
  </si>
  <si>
    <t>6217002680043271791</t>
  </si>
  <si>
    <t>乃保么子牛</t>
  </si>
  <si>
    <t>513428200311202521</t>
  </si>
  <si>
    <t>202306010223</t>
  </si>
  <si>
    <t>家庭成员多，开销大</t>
  </si>
  <si>
    <t>6215340302814252414</t>
  </si>
  <si>
    <t>成帅</t>
  </si>
  <si>
    <t>522401199702209259</t>
  </si>
  <si>
    <t>202306010307</t>
  </si>
  <si>
    <t>单亲家庭、家庭人口多、劳动力少、贷款上学</t>
  </si>
  <si>
    <t>23级临床3班</t>
  </si>
  <si>
    <t>6215340302813867261</t>
  </si>
  <si>
    <t>谷秀贞</t>
  </si>
  <si>
    <t>632123200411069148</t>
  </si>
  <si>
    <t>202306010312</t>
  </si>
  <si>
    <t>6212844400000680832</t>
  </si>
  <si>
    <t>索南吉</t>
  </si>
  <si>
    <t>63232120040415684X</t>
  </si>
  <si>
    <t>202306010334</t>
  </si>
  <si>
    <t>6217004400023543996</t>
  </si>
  <si>
    <t>罗显文</t>
  </si>
  <si>
    <t>441827200307176418</t>
  </si>
  <si>
    <t>202306010324</t>
  </si>
  <si>
    <t>单亲家庭、因父亲失业及家庭欠债较多致基本生活出现困难、借钱上学</t>
  </si>
  <si>
    <t>6217002680043371674</t>
  </si>
  <si>
    <t>陈超男</t>
  </si>
  <si>
    <t>33038220041123691X</t>
  </si>
  <si>
    <t>202306010302</t>
  </si>
  <si>
    <t>低保边缘家庭，母亲患有精神疾病长期服药，需要有人照顾，有救济证及残疾人，哥哥无工作，家庭欠债金额较多。</t>
  </si>
  <si>
    <t>6217002680043372698</t>
  </si>
  <si>
    <t>尼玛阿旦</t>
  </si>
  <si>
    <t>632321200604240018</t>
  </si>
  <si>
    <t>202306010328</t>
  </si>
  <si>
    <t>残疾人子女、家庭人口多、劳动力少、贷款上学</t>
  </si>
  <si>
    <t>6217604400024176242</t>
  </si>
  <si>
    <t>扬巴扎西</t>
  </si>
  <si>
    <t>513325200210285730</t>
  </si>
  <si>
    <t>202306010341</t>
  </si>
  <si>
    <t>母亲患癌症去世、父亲无业、家庭成员多、贷款上学</t>
  </si>
  <si>
    <t>6215340302808257981</t>
  </si>
  <si>
    <t>毛传煜</t>
  </si>
  <si>
    <t>422825200410021638</t>
  </si>
  <si>
    <t>202306010327</t>
  </si>
  <si>
    <t>6215340302808257973</t>
  </si>
  <si>
    <t>吉玛</t>
  </si>
  <si>
    <t>632722200503060120</t>
  </si>
  <si>
    <t>202306010317</t>
  </si>
  <si>
    <t>6216734400000599804</t>
  </si>
  <si>
    <t>贺玉梵</t>
  </si>
  <si>
    <t>500234200409280845</t>
  </si>
  <si>
    <t>202306010315</t>
  </si>
  <si>
    <t>因父亲患脑梗塞支出较大、家庭欠债较多致基本生活出现困难、贷款上学</t>
  </si>
  <si>
    <t>6215340302006770074</t>
  </si>
  <si>
    <t>赵致凯</t>
  </si>
  <si>
    <t>510723200504192157</t>
  </si>
  <si>
    <t>202306010349</t>
  </si>
  <si>
    <t>6214673610003205245</t>
  </si>
  <si>
    <t>苏子比只</t>
  </si>
  <si>
    <t>513430200211206412</t>
  </si>
  <si>
    <t>202306010332</t>
  </si>
  <si>
    <t>6217002680043343418</t>
  </si>
  <si>
    <t>卓尕</t>
  </si>
  <si>
    <t>632721200501080025</t>
  </si>
  <si>
    <t>202306010446</t>
  </si>
  <si>
    <t>23级临床4班</t>
  </si>
  <si>
    <t>6217002680043372953</t>
  </si>
  <si>
    <t>曹八斤</t>
  </si>
  <si>
    <t>普米</t>
  </si>
  <si>
    <t>533224200502071920</t>
  </si>
  <si>
    <t>202306010403</t>
  </si>
  <si>
    <t>6217002680043361188</t>
  </si>
  <si>
    <t>英索巴毛</t>
  </si>
  <si>
    <t>632725200408050046</t>
  </si>
  <si>
    <t>202306010436</t>
  </si>
  <si>
    <t>6215340302808258062</t>
  </si>
  <si>
    <t>杨秀</t>
  </si>
  <si>
    <t>513423200312019241</t>
  </si>
  <si>
    <t>202306010435</t>
  </si>
  <si>
    <t>边缘易致贫家庭学生</t>
  </si>
  <si>
    <t>6217002680043371815</t>
  </si>
  <si>
    <t>马思琪</t>
  </si>
  <si>
    <t>500101200411292623</t>
  </si>
  <si>
    <t>202306010418</t>
  </si>
  <si>
    <t>6217002680043351528</t>
  </si>
  <si>
    <t>赵思琦</t>
  </si>
  <si>
    <t>620525200412200380</t>
  </si>
  <si>
    <t>202306010443</t>
  </si>
  <si>
    <t>一家弟弟妹妹上学，爸爸务农一个人挣钱养家供三个孩子读书，收入低，妈妈没有收入。</t>
  </si>
  <si>
    <t>6215340302814042351</t>
  </si>
  <si>
    <t>吴昀霖</t>
  </si>
  <si>
    <t>520203200307142045</t>
  </si>
  <si>
    <t>202306010429</t>
  </si>
  <si>
    <t>因意外事故导致基本生活出现严重困难</t>
  </si>
  <si>
    <t>6217002680043360925</t>
  </si>
  <si>
    <t>希热昂毛</t>
  </si>
  <si>
    <t>632823200604200040</t>
  </si>
  <si>
    <t>202306010430</t>
  </si>
  <si>
    <t>6214674400027831310</t>
  </si>
  <si>
    <t>杨花</t>
  </si>
  <si>
    <t>51342820030930422X</t>
  </si>
  <si>
    <t>202306010432</t>
  </si>
  <si>
    <t>6217002680043351510</t>
  </si>
  <si>
    <t>王宝怡</t>
  </si>
  <si>
    <t>441423200504084443</t>
  </si>
  <si>
    <t>202306010425</t>
  </si>
  <si>
    <t>其他家庭经济困难学生</t>
  </si>
  <si>
    <t>6215340300413809485</t>
  </si>
  <si>
    <t>陈英坤</t>
  </si>
  <si>
    <t>422823200202011133</t>
  </si>
  <si>
    <t>202306010406</t>
  </si>
  <si>
    <t>6217002680043383463</t>
  </si>
  <si>
    <t>阿米金花</t>
  </si>
  <si>
    <t>513436200406091844</t>
  </si>
  <si>
    <t>202306010401</t>
  </si>
  <si>
    <t>6217002680043351262</t>
  </si>
  <si>
    <t>刘瑶瑶</t>
  </si>
  <si>
    <t>411122200502130209</t>
  </si>
  <si>
    <t>202306010416</t>
  </si>
  <si>
    <t>因病刚性支出导致基本生活出现严重困难</t>
  </si>
  <si>
    <t>6217002680043361196</t>
  </si>
  <si>
    <t>乃古子聪</t>
  </si>
  <si>
    <t>513428200104204217</t>
  </si>
  <si>
    <t>202306010523</t>
  </si>
  <si>
    <t>单亲人口多没主要经济来源低保户</t>
  </si>
  <si>
    <t>23级临床5班</t>
  </si>
  <si>
    <t>6215340302814041361</t>
  </si>
  <si>
    <t>陈玉珍</t>
  </si>
  <si>
    <t>51342720021205482X</t>
  </si>
  <si>
    <t>202306010506</t>
  </si>
  <si>
    <t>低生活保障家庭供子女读书</t>
  </si>
  <si>
    <t>6217002680043372938</t>
  </si>
  <si>
    <t>牛应凤</t>
  </si>
  <si>
    <t>530325200311021524</t>
  </si>
  <si>
    <t>202306010524</t>
  </si>
  <si>
    <t>父母年龄大，务农为主，家中有四人需要养，收入低，负担重</t>
  </si>
  <si>
    <t>晏梅</t>
  </si>
  <si>
    <t>530627200410275529</t>
  </si>
  <si>
    <t>202306010539</t>
  </si>
  <si>
    <t>家庭负担重，收入来源单一</t>
  </si>
  <si>
    <t>6217002680043318568</t>
  </si>
  <si>
    <t>李慧</t>
  </si>
  <si>
    <t>53032220040707172X</t>
  </si>
  <si>
    <t>202306010516</t>
  </si>
  <si>
    <t>建党立卡贫困户</t>
  </si>
  <si>
    <t>6217002680043317503</t>
  </si>
  <si>
    <t>雷斌锋</t>
  </si>
  <si>
    <t>421181200312295514</t>
  </si>
  <si>
    <t>202306010515</t>
  </si>
  <si>
    <t>建档立卡贫困户</t>
  </si>
  <si>
    <t>6217002680043318 576</t>
  </si>
  <si>
    <t>杨倬任</t>
  </si>
  <si>
    <t>452726200412150237</t>
  </si>
  <si>
    <t>202306010541</t>
  </si>
  <si>
    <t>库区移民，建档立卡贫困户</t>
  </si>
  <si>
    <t>6215340301906524508</t>
  </si>
  <si>
    <t>李建康</t>
  </si>
  <si>
    <t>42282220040501301X</t>
  </si>
  <si>
    <t>202306010517</t>
  </si>
  <si>
    <t>6217002680043317529</t>
  </si>
  <si>
    <t>王耀彩</t>
  </si>
  <si>
    <t>510525200401018043</t>
  </si>
  <si>
    <t>202306010532</t>
  </si>
  <si>
    <t>家中姊妹多，父母和老人都有疾病，需要长期服药，劳动力少。</t>
  </si>
  <si>
    <t>6217002680043371757</t>
  </si>
  <si>
    <t>李艳跃</t>
  </si>
  <si>
    <t>532128200402280521</t>
  </si>
  <si>
    <t>202306010518</t>
  </si>
  <si>
    <t>家中姊妹多，劳动力不足，爷爷奶奶身体不好无劳动力，家庭负担太重</t>
  </si>
  <si>
    <t>6217002680043318550</t>
  </si>
  <si>
    <t>吴林阳</t>
  </si>
  <si>
    <t>511621200501220311</t>
  </si>
  <si>
    <t>202306010534</t>
  </si>
  <si>
    <t>奶奶患有脑梗，长期服药，需要一大笔开销，家里劳动力少</t>
  </si>
  <si>
    <t>6217003680007459092</t>
  </si>
  <si>
    <t>阿比小华</t>
  </si>
  <si>
    <t>513428200307174038</t>
  </si>
  <si>
    <t>202306010501</t>
  </si>
  <si>
    <t>15520383431</t>
  </si>
  <si>
    <t>父亲患病服药中，劳动力不足，经济压力大</t>
  </si>
  <si>
    <t>6217002680043317537</t>
  </si>
  <si>
    <t>曲比格布</t>
  </si>
  <si>
    <t>513436200501070259</t>
  </si>
  <si>
    <t>202306010528</t>
  </si>
  <si>
    <t>19271286882</t>
  </si>
  <si>
    <t>家中姊妹多，父母年老多病，又有一个残疾妹妹，一直都在康复中</t>
  </si>
  <si>
    <t>6217002680043318584</t>
  </si>
  <si>
    <t>土比你洛</t>
  </si>
  <si>
    <t>513431200403012045</t>
  </si>
  <si>
    <t>202306010636</t>
  </si>
  <si>
    <t>残疾人子女，支出型困难家庭和其他低收入家庭学生</t>
  </si>
  <si>
    <t>23级临床6班</t>
  </si>
  <si>
    <t>6217002680043361238</t>
  </si>
  <si>
    <t>哈马莫程则</t>
  </si>
  <si>
    <t>513430200505244422</t>
  </si>
  <si>
    <t>202306010615</t>
  </si>
  <si>
    <t>6215340302813867345</t>
  </si>
  <si>
    <t>韩兴宇</t>
  </si>
  <si>
    <t>412725200504095016</t>
  </si>
  <si>
    <t>202306010613</t>
  </si>
  <si>
    <t>6217002680043383992</t>
  </si>
  <si>
    <t>龙佳欣</t>
  </si>
  <si>
    <t>431127200502100099</t>
  </si>
  <si>
    <t>202306010628</t>
  </si>
  <si>
    <t>6215340303708344853</t>
  </si>
  <si>
    <t>唐兴旺</t>
  </si>
  <si>
    <t>411526200411172611</t>
  </si>
  <si>
    <t>23411616110201</t>
  </si>
  <si>
    <t>6217002680043377424</t>
  </si>
  <si>
    <t>尕玛更松尼玛</t>
  </si>
  <si>
    <t>632725200306300016</t>
  </si>
  <si>
    <t>6215340302814041080</t>
  </si>
  <si>
    <t>钟春霞</t>
  </si>
  <si>
    <t>430528200508129041</t>
  </si>
  <si>
    <t>202306010647</t>
  </si>
  <si>
    <t>6215340303709870815</t>
  </si>
  <si>
    <t>阿苦只作</t>
  </si>
  <si>
    <t>513430200204301446</t>
  </si>
  <si>
    <t>202306010601</t>
  </si>
  <si>
    <t xml:space="preserve">脱贫家庭学生 </t>
  </si>
  <si>
    <t>6217002680043371773</t>
  </si>
  <si>
    <t>吉洛日作</t>
  </si>
  <si>
    <t>513431200202022829</t>
  </si>
  <si>
    <t>202306010621</t>
  </si>
  <si>
    <t>6217002680043361246</t>
  </si>
  <si>
    <t>雷石平</t>
  </si>
  <si>
    <t>522225200103168120</t>
  </si>
  <si>
    <t>202306010623</t>
  </si>
  <si>
    <t>6217002680043371880</t>
  </si>
  <si>
    <t>蔡街胡</t>
  </si>
  <si>
    <t>51343720030613003X</t>
  </si>
  <si>
    <t>202306010603</t>
  </si>
  <si>
    <t>6215340302814041999</t>
  </si>
  <si>
    <t>袁佳</t>
  </si>
  <si>
    <t>511521200309074064</t>
  </si>
  <si>
    <t>202306010642</t>
  </si>
  <si>
    <t>6217002680043360529</t>
  </si>
  <si>
    <t>雷浪浪</t>
  </si>
  <si>
    <t>522226200412254432</t>
  </si>
  <si>
    <t>202306010622</t>
  </si>
  <si>
    <t>因病因灾因意外事故等刚性支出较大</t>
  </si>
  <si>
    <t>6215340302814041932</t>
  </si>
  <si>
    <t>吴敏</t>
  </si>
  <si>
    <t>522124200308224446</t>
  </si>
  <si>
    <t>202306010640</t>
  </si>
  <si>
    <t>6217002680043371898</t>
  </si>
  <si>
    <t>代顺琴</t>
  </si>
  <si>
    <t>穿青人</t>
  </si>
  <si>
    <t>520221200210301487</t>
  </si>
  <si>
    <t>202306010608</t>
  </si>
  <si>
    <t>6217002680043361337</t>
  </si>
  <si>
    <t>罗萍江</t>
  </si>
  <si>
    <t>522422200501063246</t>
  </si>
  <si>
    <t>202306010631</t>
  </si>
  <si>
    <t>6215340302404638907</t>
  </si>
  <si>
    <t>王鹏铖</t>
  </si>
  <si>
    <t>510811200509121112</t>
  </si>
  <si>
    <t>202306010637</t>
  </si>
  <si>
    <t>6217002680043217984</t>
  </si>
  <si>
    <t>白昀</t>
  </si>
  <si>
    <t>230405200504030020</t>
  </si>
  <si>
    <t>202306010602</t>
  </si>
  <si>
    <t>6217001050005859036</t>
  </si>
  <si>
    <t>胥宇杰</t>
  </si>
  <si>
    <t>510723200602031525</t>
  </si>
  <si>
    <t>202306010735</t>
  </si>
  <si>
    <t>23级临床7班</t>
  </si>
  <si>
    <t>李英</t>
  </si>
  <si>
    <t>6217003800025862651</t>
  </si>
  <si>
    <t>曲木子拉</t>
  </si>
  <si>
    <t>513428200305312513</t>
  </si>
  <si>
    <t>202306010720</t>
  </si>
  <si>
    <t>6217002680043343343</t>
  </si>
  <si>
    <t>张亚</t>
  </si>
  <si>
    <t>532123200402243622</t>
  </si>
  <si>
    <t>202306010745</t>
  </si>
  <si>
    <t>脱贫家庭学生，残疾人子女</t>
  </si>
  <si>
    <t>6217003880007656719</t>
  </si>
  <si>
    <t>拉毛却着</t>
  </si>
  <si>
    <t>632127200402084464</t>
  </si>
  <si>
    <t>202306010715</t>
  </si>
  <si>
    <t>6215340302814252422</t>
  </si>
  <si>
    <t>丁鑫颖</t>
  </si>
  <si>
    <t>231222200511174029</t>
  </si>
  <si>
    <t>202306010706</t>
  </si>
  <si>
    <t>6214671070003741685</t>
  </si>
  <si>
    <t>贾云翔</t>
  </si>
  <si>
    <t>511725200504013511</t>
  </si>
  <si>
    <t>202306010714</t>
  </si>
  <si>
    <t>低保家庭学生，支出型困难家庭和低收入家庭学生</t>
  </si>
  <si>
    <t>6217002680043343350</t>
  </si>
  <si>
    <t>吴雨</t>
  </si>
  <si>
    <t>371324200412122468</t>
  </si>
  <si>
    <t>202306010732</t>
  </si>
  <si>
    <t>6217002680043361121</t>
  </si>
  <si>
    <t>张嘉浩</t>
  </si>
  <si>
    <t>411381200307091719</t>
  </si>
  <si>
    <t>202306010741</t>
  </si>
  <si>
    <t>支出型困难家庭和低收入家庭学生</t>
  </si>
  <si>
    <t>6215340301423348779</t>
  </si>
  <si>
    <t>张正辉</t>
  </si>
  <si>
    <t>522424200407213810</t>
  </si>
  <si>
    <t>202306010839</t>
  </si>
  <si>
    <t>23级临床8班</t>
  </si>
  <si>
    <t>6217002680043371849</t>
  </si>
  <si>
    <t>胡海燕</t>
  </si>
  <si>
    <t>450921200402072826</t>
  </si>
  <si>
    <t>202306010813</t>
  </si>
  <si>
    <t xml:space="preserve">1
</t>
  </si>
  <si>
    <t>6217002680043371724</t>
  </si>
  <si>
    <t>更尕才芷</t>
  </si>
  <si>
    <t>632721200401050021</t>
  </si>
  <si>
    <t>202306010809</t>
  </si>
  <si>
    <t>低保  残疾</t>
  </si>
  <si>
    <t>6216734400000585605</t>
  </si>
  <si>
    <t>尕吉尼玛</t>
  </si>
  <si>
    <t>632725200406156955</t>
  </si>
  <si>
    <t>202306010808</t>
  </si>
  <si>
    <t>6217002680043372979</t>
  </si>
  <si>
    <t>扎西求培</t>
  </si>
  <si>
    <t>632721200501052913</t>
  </si>
  <si>
    <t>医学系</t>
  </si>
  <si>
    <t>202306010836</t>
  </si>
  <si>
    <t>6217002680043371864</t>
  </si>
  <si>
    <t>江芸洁</t>
  </si>
  <si>
    <t>420381200502276226</t>
  </si>
  <si>
    <t>202306010817</t>
  </si>
  <si>
    <t>6215340302814041072</t>
  </si>
  <si>
    <t>白英霞</t>
  </si>
  <si>
    <t>500115200410214525</t>
  </si>
  <si>
    <t>202306010802</t>
  </si>
  <si>
    <t>低保 残疾</t>
  </si>
  <si>
    <t>6215340302811459038</t>
  </si>
  <si>
    <t>覃坤杰</t>
  </si>
  <si>
    <t>45042120050917805X</t>
  </si>
  <si>
    <t>202306010825</t>
  </si>
  <si>
    <t>6217002680043371856</t>
  </si>
  <si>
    <t>张凤春</t>
  </si>
  <si>
    <t>532626200212303344</t>
  </si>
  <si>
    <t>202306010837</t>
  </si>
  <si>
    <t>6217002680043351569</t>
  </si>
  <si>
    <t>刘千敏</t>
  </si>
  <si>
    <t>530623200510021125</t>
  </si>
  <si>
    <t>202306010822</t>
  </si>
  <si>
    <t>6215340302811458840</t>
  </si>
  <si>
    <t>王婷</t>
  </si>
  <si>
    <t>53062720020713398X</t>
  </si>
  <si>
    <t>202306010828</t>
  </si>
  <si>
    <t>6217002680043271866</t>
  </si>
  <si>
    <t>罗小芳</t>
  </si>
  <si>
    <t>51342320020320814X</t>
  </si>
  <si>
    <t>202306010824</t>
  </si>
  <si>
    <t>6215340302811459046</t>
  </si>
  <si>
    <t>拉毛才忠</t>
  </si>
  <si>
    <t>632725200507050041</t>
  </si>
  <si>
    <t>202306010818</t>
  </si>
  <si>
    <t>子女较多</t>
  </si>
  <si>
    <t>6217002680043361253</t>
  </si>
  <si>
    <t>吉力拉哈</t>
  </si>
  <si>
    <t>513429200408047018</t>
  </si>
  <si>
    <t>202306010815</t>
  </si>
  <si>
    <t>遭遇洪灾</t>
  </si>
  <si>
    <t>6215340302814252448</t>
  </si>
  <si>
    <t>吉保么色牛</t>
  </si>
  <si>
    <t>513429200506083004</t>
  </si>
  <si>
    <t>202306010814</t>
  </si>
  <si>
    <t>脱贫不稳定家庭学生</t>
  </si>
  <si>
    <t>6215340302813867717</t>
  </si>
  <si>
    <t>阿衣子布</t>
  </si>
  <si>
    <t>513435200311110049</t>
  </si>
  <si>
    <t>202306010801</t>
  </si>
  <si>
    <t>贫困山区，子女较多</t>
  </si>
  <si>
    <t>6215340302813867709</t>
  </si>
  <si>
    <t>古丽巴尔青·吾斯曼</t>
  </si>
  <si>
    <t>柯尔克孜</t>
  </si>
  <si>
    <t>653021200211151901</t>
  </si>
  <si>
    <t>202306010810</t>
  </si>
  <si>
    <t>子女多，亲人年迈，家庭负债</t>
  </si>
  <si>
    <t>6217002680043361261</t>
  </si>
  <si>
    <t>索南看着</t>
  </si>
  <si>
    <t>632721200602022967</t>
  </si>
  <si>
    <t>202306010934</t>
  </si>
  <si>
    <t>19086514405</t>
  </si>
  <si>
    <t>孤儿以及家中孩子众多</t>
  </si>
  <si>
    <t>23级临床9班</t>
  </si>
  <si>
    <t>6216734400000585936</t>
  </si>
  <si>
    <t>吉支医生</t>
  </si>
  <si>
    <t>513431200201152023</t>
  </si>
  <si>
    <t>202306010915</t>
  </si>
  <si>
    <t>19115780150</t>
  </si>
  <si>
    <t>建档立卡脱贫户家中读书孩子众多</t>
  </si>
  <si>
    <t>6217002680043371823</t>
  </si>
  <si>
    <t>帕提米古丽·麦麦提敏</t>
  </si>
  <si>
    <t>653123200312150420</t>
  </si>
  <si>
    <t>202306010929</t>
  </si>
  <si>
    <t>16699845097</t>
  </si>
  <si>
    <t>6217004610006882076</t>
  </si>
  <si>
    <t>刘龙</t>
  </si>
  <si>
    <t>522427200008180459</t>
  </si>
  <si>
    <t>202306010922</t>
  </si>
  <si>
    <t>母亲受伤，家里仅有父亲一人工作照顾家里6口人，负担重</t>
  </si>
  <si>
    <t>6215340302808257908</t>
  </si>
  <si>
    <t>罗秀云</t>
  </si>
  <si>
    <t>450481200511040216</t>
  </si>
  <si>
    <t>202306010926</t>
  </si>
  <si>
    <t>15367236254</t>
  </si>
  <si>
    <t>毛金花</t>
  </si>
  <si>
    <t>513423200409144882</t>
  </si>
  <si>
    <t>202306010927</t>
  </si>
  <si>
    <t>19381575404</t>
  </si>
  <si>
    <t>6217002680043371831</t>
  </si>
  <si>
    <t>杨光斌</t>
  </si>
  <si>
    <t>452631200503162335</t>
  </si>
  <si>
    <t>202306010941</t>
  </si>
  <si>
    <t>19978741699</t>
  </si>
  <si>
    <t>6215340302814252489</t>
  </si>
  <si>
    <t>吴婕</t>
  </si>
  <si>
    <t>513431200407270041</t>
  </si>
  <si>
    <t>202306010939</t>
  </si>
  <si>
    <t>17380821326</t>
  </si>
  <si>
    <t>家中读书子女多，劳动力薄弱</t>
  </si>
  <si>
    <t>6215340302814041882</t>
  </si>
  <si>
    <t>刘杰</t>
  </si>
  <si>
    <t>520221200009104713</t>
  </si>
  <si>
    <t>202306010921</t>
  </si>
  <si>
    <t>18209831230</t>
  </si>
  <si>
    <t>父母年长，劳动力低，读书子女众多</t>
  </si>
  <si>
    <t>6217007110019991730</t>
  </si>
  <si>
    <t>张琴</t>
  </si>
  <si>
    <t>512022200411223441</t>
  </si>
  <si>
    <t>202306010943</t>
  </si>
  <si>
    <t>18381569495</t>
  </si>
  <si>
    <t>父亲残疾，家庭劳动力低</t>
  </si>
  <si>
    <t>6215340302814252364</t>
  </si>
  <si>
    <t>王春燕</t>
  </si>
  <si>
    <t>513437200302273025</t>
  </si>
  <si>
    <t>202306010937</t>
  </si>
  <si>
    <t>18113243721</t>
  </si>
  <si>
    <t>父母离异，仅靠父亲一人维持家用</t>
  </si>
  <si>
    <t>6215340302814042393</t>
  </si>
  <si>
    <t>谭凤姣</t>
  </si>
  <si>
    <t>430426200509030125</t>
  </si>
  <si>
    <t>202306010935</t>
  </si>
  <si>
    <t>17674703601</t>
  </si>
  <si>
    <t>母亲重病，家中读书子女多</t>
  </si>
  <si>
    <t>6215340302814041601</t>
  </si>
  <si>
    <t>李蓉</t>
  </si>
  <si>
    <t>64032320050401004X</t>
  </si>
  <si>
    <t>202306011014</t>
  </si>
  <si>
    <t>家中负担重，劳动力病重</t>
  </si>
  <si>
    <t>23级临床10班</t>
  </si>
  <si>
    <t>6217002680043276907</t>
  </si>
  <si>
    <t>普巴志玛</t>
  </si>
  <si>
    <t>513327200212282528</t>
  </si>
  <si>
    <t>202306011023</t>
  </si>
  <si>
    <t>父亲残疾，经济负担重，劳动力少</t>
  </si>
  <si>
    <t>6215340302814041981</t>
  </si>
  <si>
    <t>潘望</t>
  </si>
  <si>
    <t>421127200411063219</t>
  </si>
  <si>
    <t>202306011022</t>
  </si>
  <si>
    <t>父母双方处于失业状态，母亲腰间盘突出长期吃药，父亲在工地受伤养病中，现家中收入来源仅靠母亲打小零工支撑，现有本人读书和哥哥考研，家庭经济负担不起</t>
  </si>
  <si>
    <t>6217002680043351668</t>
  </si>
  <si>
    <t>李小曼</t>
  </si>
  <si>
    <t>513424200401132920</t>
  </si>
  <si>
    <t>202306011015</t>
  </si>
  <si>
    <t>家庭人口多，父母病重，收入少</t>
  </si>
  <si>
    <t>6217002680043271734</t>
  </si>
  <si>
    <t>吉尔日尔</t>
  </si>
  <si>
    <t>513428200311061714</t>
  </si>
  <si>
    <t>202306011010</t>
  </si>
  <si>
    <t>少数民族贫困区，家中人口多，经济负担重</t>
  </si>
  <si>
    <t>6215340302813867618</t>
  </si>
  <si>
    <t>黑日俄聪</t>
  </si>
  <si>
    <t>513429200207196412</t>
  </si>
  <si>
    <t>202306011005</t>
  </si>
  <si>
    <t>少数民族贫困区，文化低信息落后，家庭负担重</t>
  </si>
  <si>
    <t>6215340302812610340</t>
  </si>
  <si>
    <t>陈白平</t>
  </si>
  <si>
    <t>63012120040523101X</t>
  </si>
  <si>
    <t>202306011001</t>
  </si>
  <si>
    <t>贫困家庭，家中人口多，劳动力较少</t>
  </si>
  <si>
    <t>6217002680043272849</t>
  </si>
  <si>
    <t>沙马比哈</t>
  </si>
  <si>
    <t>513324200209102435</t>
  </si>
  <si>
    <t>202306011025</t>
  </si>
  <si>
    <t>少数民族贫困区，收入不稳定，经济负担重</t>
  </si>
  <si>
    <t>6217002680043217711</t>
  </si>
  <si>
    <t>代吉旺毛</t>
  </si>
  <si>
    <t>632726200406170120</t>
  </si>
  <si>
    <t>202306011104</t>
  </si>
  <si>
    <t>23级临床11班</t>
  </si>
  <si>
    <t>6217002680043389072</t>
  </si>
  <si>
    <t>赵龙丹</t>
  </si>
  <si>
    <t>530625200305201728</t>
  </si>
  <si>
    <t>202306011142</t>
  </si>
  <si>
    <t>6217002680043388983</t>
  </si>
  <si>
    <t>苏桂</t>
  </si>
  <si>
    <t>452124200410151548</t>
  </si>
  <si>
    <t>202306011125</t>
  </si>
  <si>
    <t>6215340302808257809</t>
  </si>
  <si>
    <t>贾秀琳</t>
  </si>
  <si>
    <t>513433200406244522</t>
  </si>
  <si>
    <t>202306011111</t>
  </si>
  <si>
    <t>6217002680043389080</t>
  </si>
  <si>
    <t>段诗琴</t>
  </si>
  <si>
    <t>500231200408163605</t>
  </si>
  <si>
    <t>202306011106</t>
  </si>
  <si>
    <t>父母双方务农且均有残疾，家中两个孩子上大学</t>
  </si>
  <si>
    <t>6217002680043388991</t>
  </si>
  <si>
    <t>公却青忠</t>
  </si>
  <si>
    <t>632725200404042620</t>
  </si>
  <si>
    <t>202306011108</t>
  </si>
  <si>
    <t>家有七个孩子，多子女就读，劳动力少赡养人口多</t>
  </si>
  <si>
    <t>6217002680043389015</t>
  </si>
  <si>
    <t>吴若婵</t>
  </si>
  <si>
    <t>450226200503035024</t>
  </si>
  <si>
    <t>202306011133</t>
  </si>
  <si>
    <t>家有五个孩子，多子女就读，劳动力少赡养人口多，</t>
  </si>
  <si>
    <t>6217002680043389023</t>
  </si>
  <si>
    <t>高灿</t>
  </si>
  <si>
    <t>450981200503102322</t>
  </si>
  <si>
    <t>202306011107</t>
  </si>
  <si>
    <t>父母双方务农且身患疾病</t>
  </si>
  <si>
    <t>6217002680043389031</t>
  </si>
  <si>
    <t>林钰莹</t>
  </si>
  <si>
    <t>440981200411242828</t>
  </si>
  <si>
    <t>202306011115</t>
  </si>
  <si>
    <t>家中劳动力少赡养人口多，家有三个孩子分别读大学、高中和初中</t>
  </si>
  <si>
    <t>6217003140014047885</t>
  </si>
  <si>
    <t>陈伟</t>
  </si>
  <si>
    <t>51052520041114537X</t>
  </si>
  <si>
    <t>202306011202</t>
  </si>
  <si>
    <t>18281128259</t>
  </si>
  <si>
    <t>23级临床12班</t>
  </si>
  <si>
    <t>龚瑾</t>
  </si>
  <si>
    <t>513921200306248413</t>
  </si>
  <si>
    <t>202306011205</t>
  </si>
  <si>
    <t>18108269233</t>
  </si>
  <si>
    <t>何莉</t>
  </si>
  <si>
    <t>450921200411142822</t>
  </si>
  <si>
    <t>202306011207</t>
  </si>
  <si>
    <t>18176972729</t>
  </si>
  <si>
    <t>因病刚性支出大</t>
  </si>
  <si>
    <t>梁晶盈</t>
  </si>
  <si>
    <t>510821200410011362</t>
  </si>
  <si>
    <t>202306011215</t>
  </si>
  <si>
    <t>17781562065</t>
  </si>
  <si>
    <t>林佩佩</t>
  </si>
  <si>
    <t>450423200311260026</t>
  </si>
  <si>
    <t>202306011216</t>
  </si>
  <si>
    <t>15793994125</t>
  </si>
  <si>
    <t>因车祸事故导致家庭困难</t>
  </si>
  <si>
    <t>沈佳</t>
  </si>
  <si>
    <t>522426200309208228</t>
  </si>
  <si>
    <t>202306011227</t>
  </si>
  <si>
    <t>17788487361</t>
  </si>
  <si>
    <t>王洁</t>
  </si>
  <si>
    <t>410621200506013528</t>
  </si>
  <si>
    <t>202306011230</t>
  </si>
  <si>
    <t>19086514507</t>
  </si>
  <si>
    <t>单亲家庭</t>
  </si>
  <si>
    <t>王庆云</t>
  </si>
  <si>
    <t>421181200410020821</t>
  </si>
  <si>
    <t>202306011233</t>
  </si>
  <si>
    <t>15072826927</t>
  </si>
  <si>
    <t>王秀芳</t>
  </si>
  <si>
    <t>513433200401063829</t>
  </si>
  <si>
    <t>202306011234</t>
  </si>
  <si>
    <t>15283409397</t>
  </si>
  <si>
    <t>王珍</t>
  </si>
  <si>
    <t>513428200410283224</t>
  </si>
  <si>
    <t>202306011236</t>
  </si>
  <si>
    <t>18308297915</t>
  </si>
  <si>
    <t>杨程</t>
  </si>
  <si>
    <t>51192320041120355X</t>
  </si>
  <si>
    <t>202306011241</t>
  </si>
  <si>
    <t>18382763142</t>
  </si>
  <si>
    <t>脱贫、低保家庭学生</t>
  </si>
  <si>
    <t>郑露</t>
  </si>
  <si>
    <t>500223200502248226</t>
  </si>
  <si>
    <t>202306011244</t>
  </si>
  <si>
    <t>19922373937</t>
  </si>
  <si>
    <t>吉恩么日呷</t>
  </si>
  <si>
    <t>513428200403080840</t>
  </si>
  <si>
    <t>202306011309</t>
  </si>
  <si>
    <t>四子女上学，劳动力少</t>
  </si>
  <si>
    <r>
      <t>23级</t>
    </r>
    <r>
      <rPr>
        <sz val="10"/>
        <color indexed="8"/>
        <rFont val="宋体"/>
        <charset val="134"/>
      </rPr>
      <t>临床13班</t>
    </r>
  </si>
  <si>
    <t>6217002680043372995</t>
  </si>
  <si>
    <t>高许珠</t>
  </si>
  <si>
    <t>620521200408084086</t>
  </si>
  <si>
    <t>202306011303</t>
  </si>
  <si>
    <t>两子女上学，劳动力少</t>
  </si>
  <si>
    <t>6217002680043373001</t>
  </si>
  <si>
    <t>刘愉</t>
  </si>
  <si>
    <t>532101200409162827</t>
  </si>
  <si>
    <t>202306011313</t>
  </si>
  <si>
    <t xml:space="preserve">6217002680043361204
</t>
  </si>
  <si>
    <t>许再蕾</t>
  </si>
  <si>
    <t>白</t>
  </si>
  <si>
    <t>522422200310021828</t>
  </si>
  <si>
    <t>202306011332</t>
  </si>
  <si>
    <t>6215340302814041924</t>
  </si>
  <si>
    <t>罗祥</t>
  </si>
  <si>
    <t>52242820031017067X</t>
  </si>
  <si>
    <t>202306011314</t>
  </si>
  <si>
    <t>6215340302814042013</t>
  </si>
  <si>
    <t>晏彤</t>
  </si>
  <si>
    <t>360424200503296044</t>
  </si>
  <si>
    <t>202306011334</t>
  </si>
  <si>
    <t>6217002680043360933</t>
  </si>
  <si>
    <t>胡雪</t>
  </si>
  <si>
    <t>420325200404085724</t>
  </si>
  <si>
    <t>202306011308</t>
  </si>
  <si>
    <t>劳动力少，一子女上学，一子女辍学</t>
  </si>
  <si>
    <t>6217002680043371872</t>
  </si>
  <si>
    <t>尹怡雯</t>
  </si>
  <si>
    <t>421126200410024465</t>
  </si>
  <si>
    <t>202306011337</t>
  </si>
  <si>
    <t>劳动力少，三子女上学</t>
  </si>
  <si>
    <t>6215340302814227812</t>
  </si>
  <si>
    <t>瓦扎日哈</t>
  </si>
  <si>
    <t>513428200508240812</t>
  </si>
  <si>
    <t>202306011324</t>
  </si>
  <si>
    <t>18608345157</t>
  </si>
  <si>
    <t>四子女上学</t>
  </si>
  <si>
    <t>6215340302813867295</t>
  </si>
  <si>
    <t>郭婕</t>
  </si>
  <si>
    <t>522526200412160424</t>
  </si>
  <si>
    <t>202306011305</t>
  </si>
  <si>
    <t>6215340302814041619</t>
  </si>
  <si>
    <t>徐盈</t>
  </si>
  <si>
    <t>411526200310181025</t>
  </si>
  <si>
    <t>202306011331</t>
  </si>
  <si>
    <t>6217001260021169134</t>
  </si>
  <si>
    <t>杨璐嘉</t>
  </si>
  <si>
    <t>51190220050205472X</t>
  </si>
  <si>
    <t>202306011336</t>
  </si>
  <si>
    <t>6215340302808258039</t>
  </si>
  <si>
    <t>闫秋羽</t>
  </si>
  <si>
    <t>510525200508170205</t>
  </si>
  <si>
    <t>202306011333</t>
  </si>
  <si>
    <t>6215340302813867311</t>
  </si>
  <si>
    <t>周明灿</t>
  </si>
  <si>
    <t>522321200607022555</t>
  </si>
  <si>
    <t>202306011343</t>
  </si>
  <si>
    <t>母亲失业，仅靠父亲收入微薄且有负债</t>
  </si>
  <si>
    <t>23级临床13班</t>
  </si>
  <si>
    <t>游勇莲</t>
  </si>
  <si>
    <t>6217007100011050403</t>
  </si>
  <si>
    <t>王苓</t>
  </si>
  <si>
    <t>632122200409216560</t>
  </si>
  <si>
    <t>202306011425</t>
  </si>
  <si>
    <t>父亲离家出走，奶奶三级残疾，爷爷体弱多病，妈妈一人在外打工，工资不稳定</t>
  </si>
  <si>
    <t>23级临床14班</t>
  </si>
  <si>
    <t>6215340302813867402</t>
  </si>
  <si>
    <t>祁兴旺</t>
  </si>
  <si>
    <t>653124200402212310</t>
  </si>
  <si>
    <t>202206011650</t>
  </si>
  <si>
    <t>母亲出车祸，劳动力少</t>
  </si>
  <si>
    <r>
      <t>23级</t>
    </r>
    <r>
      <rPr>
        <sz val="10"/>
        <color indexed="8"/>
        <rFont val="宋体"/>
        <charset val="134"/>
      </rPr>
      <t>临床14班</t>
    </r>
  </si>
  <si>
    <t>6217004610006770602</t>
  </si>
  <si>
    <t>余志学</t>
  </si>
  <si>
    <t>513423200402108264</t>
  </si>
  <si>
    <t>202306011437</t>
  </si>
  <si>
    <t>6215340302814252547</t>
  </si>
  <si>
    <t>陈妙春</t>
  </si>
  <si>
    <t>36042820040219102X</t>
  </si>
  <si>
    <t>202306011404</t>
  </si>
  <si>
    <t>6217002680043371914</t>
  </si>
  <si>
    <t>黄思诗</t>
  </si>
  <si>
    <t>452701200408100328</t>
  </si>
  <si>
    <t>202306011410</t>
  </si>
  <si>
    <t>6215340302814252562</t>
  </si>
  <si>
    <t>林相银</t>
  </si>
  <si>
    <t>452726200410070241</t>
  </si>
  <si>
    <t>202306011415</t>
  </si>
  <si>
    <t>18070898772</t>
  </si>
  <si>
    <t>6215340301906524482</t>
  </si>
  <si>
    <t>南措拉姆</t>
  </si>
  <si>
    <t>632321200402180766</t>
  </si>
  <si>
    <t>202306011419</t>
  </si>
  <si>
    <t>6216734400000554288</t>
  </si>
  <si>
    <t>才仁旺斗</t>
  </si>
  <si>
    <t>63272520060601015X</t>
  </si>
  <si>
    <t>202306011401</t>
  </si>
  <si>
    <t>无劳动力，三子女上学</t>
  </si>
  <si>
    <t>6217004400028696203</t>
  </si>
  <si>
    <t>卓玛曲措</t>
  </si>
  <si>
    <t>632725200407181466</t>
  </si>
  <si>
    <t>202306011444</t>
  </si>
  <si>
    <t>18097360599</t>
  </si>
  <si>
    <t>6217002680043360958</t>
  </si>
  <si>
    <t>黄格格</t>
  </si>
  <si>
    <t>421127200504144720</t>
  </si>
  <si>
    <t>2023060110408</t>
  </si>
  <si>
    <t>18062899920</t>
  </si>
  <si>
    <t>单亲家庭，两子女上学</t>
  </si>
  <si>
    <t>6215340302813564496</t>
  </si>
  <si>
    <t>江星月</t>
  </si>
  <si>
    <t>510521200408130729</t>
  </si>
  <si>
    <t>202306011412</t>
  </si>
  <si>
    <t>母亲患癌</t>
  </si>
  <si>
    <t>6217002680043316349</t>
  </si>
  <si>
    <t>唐铭蔓</t>
  </si>
  <si>
    <t>511724200510270067</t>
  </si>
  <si>
    <t>202306011424</t>
  </si>
  <si>
    <t>6227003694500015441</t>
  </si>
  <si>
    <t>李海霞</t>
  </si>
  <si>
    <t>632122200410251523</t>
  </si>
  <si>
    <t>202306011414</t>
  </si>
  <si>
    <t>母亲患糖尿病</t>
  </si>
  <si>
    <t>6215340302814252554</t>
  </si>
  <si>
    <t>孙雨鑫</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</si>
</sst>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48">
    <font>
      <sz val="11"/>
      <color theme="1"/>
      <name val="宋体"/>
      <charset val="134"/>
      <scheme val="minor"/>
    </font>
    <font>
      <sz val="14"/>
      <name val="宋体"/>
      <charset val="134"/>
    </font>
    <font>
      <sz val="11"/>
      <name val="宋体"/>
      <charset val="134"/>
    </font>
    <font>
      <sz val="10"/>
      <name val="宋体"/>
      <charset val="134"/>
    </font>
    <font>
      <b/>
      <sz val="18"/>
      <name val="文星简大标宋"/>
      <charset val="134"/>
    </font>
    <font>
      <sz val="18"/>
      <name val="宋体"/>
      <charset val="134"/>
    </font>
    <font>
      <sz val="11"/>
      <name val="仿宋_GB2312"/>
      <family val="3"/>
      <charset val="134"/>
    </font>
    <font>
      <sz val="11"/>
      <color rgb="FF000000"/>
      <name val="仿宋_GB2312"/>
      <family val="3"/>
      <charset val="134"/>
    </font>
    <font>
      <sz val="11"/>
      <color indexed="8"/>
      <name val="仿宋_GB2312"/>
      <family val="3"/>
      <charset val="134"/>
    </font>
    <font>
      <sz val="10"/>
      <name val="仿宋_GB2312"/>
      <family val="3"/>
      <charset val="134"/>
    </font>
    <font>
      <sz val="10"/>
      <color rgb="FF000000"/>
      <name val="宋体"/>
      <charset val="134"/>
    </font>
    <font>
      <b/>
      <sz val="11"/>
      <color rgb="FFFF0000"/>
      <name val="华文仿宋"/>
      <family val="3"/>
      <charset val="134"/>
    </font>
    <font>
      <sz val="11"/>
      <color rgb="FFFF0000"/>
      <name val="仿宋_GB2312"/>
      <family val="3"/>
      <charset val="134"/>
    </font>
    <font>
      <sz val="11"/>
      <color rgb="FFFF0000"/>
      <name val="宋体"/>
      <charset val="134"/>
    </font>
    <font>
      <i/>
      <sz val="10"/>
      <name val="宋体"/>
      <charset val="134"/>
    </font>
    <font>
      <sz val="10"/>
      <color indexed="8"/>
      <name val="宋体"/>
      <charset val="134"/>
    </font>
    <font>
      <sz val="10"/>
      <color rgb="FFFF0000"/>
      <name val="宋体"/>
      <charset val="134"/>
    </font>
    <font>
      <sz val="10"/>
      <color rgb="FF212529"/>
      <name val="宋体"/>
      <charset val="134"/>
    </font>
    <font>
      <sz val="10"/>
      <color theme="1"/>
      <name val="宋体"/>
      <charset val="134"/>
    </font>
    <font>
      <u/>
      <sz val="10"/>
      <name val="宋体"/>
      <charset val="134"/>
    </font>
    <font>
      <sz val="10"/>
      <color rgb="FF000000"/>
      <name val="仿宋_GB2312"/>
      <family val="3"/>
      <charset val="134"/>
    </font>
    <font>
      <sz val="10"/>
      <color theme="1"/>
      <name val="宋体"/>
      <charset val="134"/>
      <scheme val="minor"/>
    </font>
    <font>
      <sz val="10"/>
      <color indexed="10"/>
      <name val="宋体"/>
      <charset val="134"/>
    </font>
    <font>
      <sz val="16"/>
      <color rgb="FFFF0000"/>
      <name val="宋体"/>
      <charset val="134"/>
    </font>
    <font>
      <sz val="11"/>
      <color rgb="FF000000"/>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b/>
      <sz val="18"/>
      <color rgb="FFFF0000"/>
      <name val="文星简大标宋"/>
      <charset val="134"/>
    </font>
    <font>
      <sz val="11"/>
      <color indexed="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2" borderId="8"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3" fillId="0" borderId="0" applyNumberFormat="0" applyFill="0" applyBorder="0" applyAlignment="0" applyProtection="0">
      <alignment vertical="center"/>
    </xf>
    <xf numFmtId="0" fontId="34" fillId="3" borderId="11" applyNumberFormat="0" applyAlignment="0" applyProtection="0">
      <alignment vertical="center"/>
    </xf>
    <xf numFmtId="0" fontId="35" fillId="4" borderId="12" applyNumberFormat="0" applyAlignment="0" applyProtection="0">
      <alignment vertical="center"/>
    </xf>
    <xf numFmtId="0" fontId="36" fillId="4" borderId="11" applyNumberFormat="0" applyAlignment="0" applyProtection="0">
      <alignment vertical="center"/>
    </xf>
    <xf numFmtId="0" fontId="37" fillId="5" borderId="13" applyNumberFormat="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xf numFmtId="0" fontId="45" fillId="0" borderId="0">
      <alignment vertical="center"/>
    </xf>
  </cellStyleXfs>
  <cellXfs count="104">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3" fillId="0" borderId="1" xfId="26" applyNumberFormat="1" applyFont="1" applyFill="1" applyBorder="1" applyAlignment="1" applyProtection="1">
      <alignment horizontal="center" vertical="center" wrapText="1"/>
    </xf>
    <xf numFmtId="0" fontId="3" fillId="0" borderId="1" xfId="26"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49" fontId="13" fillId="0" borderId="1" xfId="0" applyNumberFormat="1" applyFont="1" applyFill="1" applyBorder="1" applyAlignment="1">
      <alignment horizontal="left" vertical="center"/>
    </xf>
    <xf numFmtId="49" fontId="14" fillId="0" borderId="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49" applyFont="1" applyFill="1" applyBorder="1" applyAlignment="1">
      <alignment horizontal="center" vertical="center"/>
    </xf>
    <xf numFmtId="49" fontId="10" fillId="0" borderId="1" xfId="49" applyNumberFormat="1" applyFont="1" applyFill="1" applyBorder="1" applyAlignment="1">
      <alignment horizontal="center" vertical="center"/>
    </xf>
    <xf numFmtId="49" fontId="3" fillId="0" borderId="1" xfId="49" applyNumberFormat="1" applyFont="1" applyFill="1" applyBorder="1" applyAlignment="1">
      <alignment horizontal="center" vertical="center"/>
    </xf>
    <xf numFmtId="0" fontId="10" fillId="0" borderId="1" xfId="49" applyFont="1" applyFill="1" applyBorder="1" applyAlignment="1">
      <alignment horizontal="center" vertical="center"/>
    </xf>
    <xf numFmtId="0" fontId="1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0" fontId="21"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9"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22" fillId="0" borderId="1" xfId="0" applyFont="1" applyFill="1" applyBorder="1" applyAlignment="1">
      <alignment horizontal="center" vertical="center"/>
    </xf>
    <xf numFmtId="49" fontId="3" fillId="0" borderId="3" xfId="0" applyNumberFormat="1" applyFont="1" applyFill="1" applyBorder="1" applyAlignment="1">
      <alignment horizontal="left" vertical="center"/>
    </xf>
    <xf numFmtId="0" fontId="3" fillId="0" borderId="0" xfId="0" applyFont="1" applyFill="1" applyBorder="1" applyAlignment="1">
      <alignment vertical="center"/>
    </xf>
    <xf numFmtId="0" fontId="10"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0" xfId="0" applyFont="1" applyFill="1" applyBorder="1" applyAlignment="1">
      <alignment horizontal="center" vertical="center" wrapText="1"/>
    </xf>
    <xf numFmtId="58" fontId="10" fillId="0" borderId="1" xfId="0" applyNumberFormat="1" applyFont="1" applyFill="1" applyBorder="1" applyAlignment="1">
      <alignment horizontal="center" vertical="center"/>
    </xf>
    <xf numFmtId="49" fontId="3" fillId="0" borderId="1" xfId="0" applyNumberFormat="1" applyFont="1" applyFill="1" applyBorder="1" applyAlignment="1" quotePrefix="1">
      <alignment horizontal="center" vertical="center"/>
    </xf>
    <xf numFmtId="49" fontId="3" fillId="0" borderId="1" xfId="26" applyNumberFormat="1" applyFont="1" applyFill="1" applyBorder="1" applyAlignment="1" applyProtection="1" quotePrefix="1">
      <alignment horizontal="center" vertical="center" wrapText="1"/>
    </xf>
    <xf numFmtId="0" fontId="3" fillId="0" borderId="1" xfId="0" applyFont="1" applyFill="1" applyBorder="1" applyAlignment="1" quotePrefix="1">
      <alignment horizontal="center" vertical="center"/>
    </xf>
    <xf numFmtId="0" fontId="3" fillId="0" borderId="1" xfId="0" applyFont="1" applyFill="1" applyBorder="1" applyAlignment="1" quotePrefix="1">
      <alignment horizontal="center" vertical="center" wrapText="1"/>
    </xf>
    <xf numFmtId="0" fontId="18" fillId="0" borderId="1" xfId="0" applyFont="1" applyFill="1" applyBorder="1" applyAlignment="1" quotePrefix="1">
      <alignment horizontal="center" vertical="center"/>
    </xf>
    <xf numFmtId="49" fontId="18" fillId="0" borderId="1" xfId="0" applyNumberFormat="1" applyFont="1" applyFill="1" applyBorder="1" applyAlignment="1" quotePrefix="1">
      <alignment horizontal="center" vertical="center"/>
    </xf>
    <xf numFmtId="0" fontId="3" fillId="0" borderId="1" xfId="0" applyFont="1" applyFill="1" applyBorder="1" applyAlignment="1" quotePrefix="1">
      <alignment horizontal="center" vertical="center"/>
    </xf>
    <xf numFmtId="49" fontId="21" fillId="0" borderId="1" xfId="0" applyNumberFormat="1" applyFont="1" applyFill="1" applyBorder="1" applyAlignment="1" quotePrefix="1">
      <alignment horizontal="center" vertical="center"/>
    </xf>
    <xf numFmtId="49" fontId="3" fillId="0" borderId="1" xfId="0" applyNumberFormat="1" applyFont="1" applyFill="1" applyBorder="1" applyAlignment="1" quotePrefix="1">
      <alignment horizontal="center" vertical="center"/>
    </xf>
    <xf numFmtId="49" fontId="10" fillId="0" borderId="1" xfId="0" applyNumberFormat="1" applyFont="1" applyFill="1" applyBorder="1" applyAlignment="1" quotePrefix="1">
      <alignment horizontal="center" vertical="center"/>
    </xf>
    <xf numFmtId="49" fontId="15" fillId="0" borderId="1" xfId="0" applyNumberFormat="1" applyFont="1" applyFill="1" applyBorder="1" applyAlignment="1" quotePrefix="1">
      <alignment horizontal="center" vertical="center"/>
    </xf>
    <xf numFmtId="49" fontId="15" fillId="0" borderId="1" xfId="0" applyNumberFormat="1" applyFont="1" applyFill="1" applyBorder="1" applyAlignment="1" quotePrefix="1">
      <alignment horizontal="center" vertical="center" wrapText="1"/>
    </xf>
    <xf numFmtId="49" fontId="3" fillId="0" borderId="1" xfId="0" applyNumberFormat="1" applyFont="1" applyFill="1" applyBorder="1" applyAlignment="1" quotePrefix="1">
      <alignment horizontal="center" vertical="center" wrapText="1"/>
    </xf>
    <xf numFmtId="0" fontId="15"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b val="0"/>
        <i val="0"/>
        <strike val="0"/>
        <u val="none"/>
        <sz val="12"/>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38"/>
  <sheetViews>
    <sheetView tabSelected="1" workbookViewId="0">
      <selection activeCell="A1" sqref="A1:S1"/>
    </sheetView>
  </sheetViews>
  <sheetFormatPr defaultColWidth="9" defaultRowHeight="15" customHeight="1"/>
  <cols>
    <col min="1" max="1" width="3.75" style="6" customWidth="1"/>
    <col min="2" max="2" width="12.625" style="6" hidden="1" customWidth="1"/>
    <col min="3" max="3" width="14.375" style="6" customWidth="1"/>
    <col min="4" max="4" width="12.25" style="6" customWidth="1"/>
    <col min="5" max="5" width="3.875" style="7" customWidth="1"/>
    <col min="6" max="6" width="8.875" style="6" hidden="1" customWidth="1"/>
    <col min="7" max="7" width="19.625" style="8" hidden="1" customWidth="1"/>
    <col min="8" max="8" width="6.75" style="6" customWidth="1"/>
    <col min="9" max="9" width="17.5" style="6" customWidth="1"/>
    <col min="10" max="10" width="16" style="8" hidden="1" customWidth="1"/>
    <col min="11" max="11" width="8.375" style="9" hidden="1" customWidth="1"/>
    <col min="12" max="12" width="4" style="6" customWidth="1"/>
    <col min="13" max="13" width="4" style="8" customWidth="1"/>
    <col min="14" max="14" width="4" style="6" customWidth="1"/>
    <col min="15" max="16" width="5.5" style="6" customWidth="1"/>
    <col min="17" max="17" width="15.875" style="6" hidden="1" customWidth="1"/>
    <col min="18" max="18" width="39.125" style="6" hidden="1" customWidth="1"/>
    <col min="19" max="19" width="10.75" style="6" customWidth="1"/>
    <col min="20" max="20" width="19" style="1" hidden="1" customWidth="1"/>
    <col min="21" max="21" width="21.875" style="10" hidden="1" customWidth="1"/>
    <col min="22" max="16384" width="9" style="1"/>
  </cols>
  <sheetData>
    <row r="1" s="1" customFormat="1" ht="21" customHeight="1" spans="1:21">
      <c r="A1" s="11" t="s">
        <v>0</v>
      </c>
      <c r="B1" s="11"/>
      <c r="C1" s="11"/>
      <c r="D1" s="11"/>
      <c r="E1" s="11"/>
      <c r="F1" s="11"/>
      <c r="G1" s="11"/>
      <c r="H1" s="11"/>
      <c r="I1" s="11"/>
      <c r="J1" s="11"/>
      <c r="K1" s="11"/>
      <c r="L1" s="11"/>
      <c r="M1" s="11"/>
      <c r="N1" s="11"/>
      <c r="O1" s="11"/>
      <c r="P1" s="11"/>
      <c r="Q1" s="11"/>
      <c r="R1" s="11"/>
      <c r="S1" s="11"/>
      <c r="U1" s="10"/>
    </row>
    <row r="2" s="1" customFormat="1" ht="14.25" customHeight="1" spans="1:21">
      <c r="A2" s="12"/>
      <c r="B2" s="12"/>
      <c r="C2" s="12"/>
      <c r="D2" s="12"/>
      <c r="E2" s="12"/>
      <c r="F2" s="12"/>
      <c r="G2" s="13"/>
      <c r="H2" s="12"/>
      <c r="I2" s="12"/>
      <c r="J2" s="13"/>
      <c r="K2" s="9"/>
      <c r="L2" s="12"/>
      <c r="M2" s="12"/>
      <c r="N2" s="12"/>
      <c r="O2" s="6"/>
      <c r="P2" s="6"/>
      <c r="Q2" s="6"/>
      <c r="R2" s="6"/>
      <c r="S2" s="6"/>
      <c r="U2" s="10"/>
    </row>
    <row r="3" s="2" customFormat="1" customHeight="1" spans="1:21">
      <c r="A3" s="14" t="s">
        <v>1</v>
      </c>
      <c r="B3" s="15" t="s">
        <v>2</v>
      </c>
      <c r="C3" s="16" t="s">
        <v>3</v>
      </c>
      <c r="D3" s="17" t="s">
        <v>4</v>
      </c>
      <c r="E3" s="17" t="s">
        <v>5</v>
      </c>
      <c r="F3" s="17" t="s">
        <v>6</v>
      </c>
      <c r="G3" s="18" t="s">
        <v>7</v>
      </c>
      <c r="H3" s="14" t="s">
        <v>8</v>
      </c>
      <c r="I3" s="14" t="s">
        <v>9</v>
      </c>
      <c r="J3" s="24" t="s">
        <v>10</v>
      </c>
      <c r="K3" s="33" t="s">
        <v>11</v>
      </c>
      <c r="L3" s="14" t="s">
        <v>12</v>
      </c>
      <c r="M3" s="14"/>
      <c r="N3" s="14"/>
      <c r="O3" s="34" t="s">
        <v>13</v>
      </c>
      <c r="P3" s="34"/>
      <c r="Q3" s="39" t="s">
        <v>14</v>
      </c>
      <c r="R3" s="34" t="s">
        <v>15</v>
      </c>
      <c r="S3" s="14"/>
      <c r="T3" s="40"/>
      <c r="U3" s="41"/>
    </row>
    <row r="4" s="2" customFormat="1" ht="30" customHeight="1" spans="1:21">
      <c r="A4" s="14"/>
      <c r="B4" s="19"/>
      <c r="C4" s="19"/>
      <c r="D4" s="20"/>
      <c r="E4" s="20"/>
      <c r="F4" s="20"/>
      <c r="G4" s="21"/>
      <c r="H4" s="14"/>
      <c r="I4" s="14"/>
      <c r="J4" s="24"/>
      <c r="K4" s="33"/>
      <c r="L4" s="14" t="s">
        <v>16</v>
      </c>
      <c r="M4" s="14" t="s">
        <v>17</v>
      </c>
      <c r="N4" s="14" t="s">
        <v>18</v>
      </c>
      <c r="O4" s="35" t="s">
        <v>19</v>
      </c>
      <c r="P4" s="35" t="s">
        <v>20</v>
      </c>
      <c r="Q4" s="39"/>
      <c r="R4" s="34"/>
      <c r="S4" s="42" t="s">
        <v>21</v>
      </c>
      <c r="T4" s="43" t="s">
        <v>22</v>
      </c>
      <c r="U4" s="44" t="s">
        <v>23</v>
      </c>
    </row>
    <row r="5" s="2" customFormat="1" ht="11" customHeight="1" spans="1:21">
      <c r="A5" s="14"/>
      <c r="B5" s="22"/>
      <c r="C5" s="23"/>
      <c r="D5" s="14"/>
      <c r="E5" s="14"/>
      <c r="F5" s="14"/>
      <c r="G5" s="24"/>
      <c r="H5" s="14"/>
      <c r="I5" s="14"/>
      <c r="J5" s="24"/>
      <c r="K5" s="33"/>
      <c r="L5" s="14">
        <v>136</v>
      </c>
      <c r="M5" s="14">
        <v>359</v>
      </c>
      <c r="N5" s="14">
        <v>136</v>
      </c>
      <c r="O5" s="35"/>
      <c r="P5" s="35"/>
      <c r="Q5" s="39"/>
      <c r="R5" s="34"/>
      <c r="S5" s="42"/>
      <c r="T5" s="43"/>
      <c r="U5" s="44"/>
    </row>
    <row r="6" s="3" customFormat="1" ht="11" customHeight="1" spans="1:21">
      <c r="A6" s="25">
        <v>1</v>
      </c>
      <c r="B6" s="26">
        <v>12980</v>
      </c>
      <c r="C6" s="27" t="s">
        <v>24</v>
      </c>
      <c r="D6" s="26" t="s">
        <v>25</v>
      </c>
      <c r="E6" s="26" t="s">
        <v>26</v>
      </c>
      <c r="F6" s="26" t="s">
        <v>27</v>
      </c>
      <c r="G6" s="28" t="s">
        <v>28</v>
      </c>
      <c r="H6" s="29" t="s">
        <v>29</v>
      </c>
      <c r="I6" s="29" t="s">
        <v>30</v>
      </c>
      <c r="J6" s="29">
        <v>20213002584</v>
      </c>
      <c r="K6" s="36">
        <v>2021.09</v>
      </c>
      <c r="L6" s="26"/>
      <c r="M6" s="26">
        <v>1</v>
      </c>
      <c r="N6" s="26"/>
      <c r="O6" s="27">
        <v>1</v>
      </c>
      <c r="P6" s="27"/>
      <c r="Q6" s="27">
        <v>15271333762</v>
      </c>
      <c r="R6" s="26" t="s">
        <v>31</v>
      </c>
      <c r="S6" s="27" t="s">
        <v>32</v>
      </c>
      <c r="T6" s="27" t="s">
        <v>25</v>
      </c>
      <c r="U6" s="28" t="s">
        <v>33</v>
      </c>
    </row>
    <row r="7" s="3" customFormat="1" ht="11" customHeight="1" spans="1:21">
      <c r="A7" s="25">
        <v>2</v>
      </c>
      <c r="B7" s="27">
        <v>12980</v>
      </c>
      <c r="C7" s="30" t="s">
        <v>24</v>
      </c>
      <c r="D7" s="27" t="s">
        <v>34</v>
      </c>
      <c r="E7" s="27" t="s">
        <v>26</v>
      </c>
      <c r="F7" s="27" t="s">
        <v>27</v>
      </c>
      <c r="G7" s="28" t="s">
        <v>35</v>
      </c>
      <c r="H7" s="28" t="s">
        <v>29</v>
      </c>
      <c r="I7" s="29" t="s">
        <v>30</v>
      </c>
      <c r="J7" s="28">
        <v>20213002556</v>
      </c>
      <c r="K7" s="37">
        <v>2021.09</v>
      </c>
      <c r="L7" s="27"/>
      <c r="M7" s="27">
        <v>1</v>
      </c>
      <c r="N7" s="27"/>
      <c r="O7" s="27">
        <v>1</v>
      </c>
      <c r="P7" s="27"/>
      <c r="Q7" s="27">
        <v>13986442411</v>
      </c>
      <c r="R7" s="26" t="s">
        <v>36</v>
      </c>
      <c r="S7" s="27" t="s">
        <v>32</v>
      </c>
      <c r="T7" s="27" t="s">
        <v>34</v>
      </c>
      <c r="U7" s="28" t="s">
        <v>37</v>
      </c>
    </row>
    <row r="8" s="3" customFormat="1" ht="11" customHeight="1" spans="1:21">
      <c r="A8" s="25">
        <v>3</v>
      </c>
      <c r="B8" s="27">
        <v>12980</v>
      </c>
      <c r="C8" s="27" t="s">
        <v>24</v>
      </c>
      <c r="D8" s="27" t="s">
        <v>38</v>
      </c>
      <c r="E8" s="27" t="s">
        <v>26</v>
      </c>
      <c r="F8" s="27" t="s">
        <v>27</v>
      </c>
      <c r="G8" s="28" t="s">
        <v>39</v>
      </c>
      <c r="H8" s="28" t="s">
        <v>29</v>
      </c>
      <c r="I8" s="29" t="s">
        <v>30</v>
      </c>
      <c r="J8" s="28">
        <v>20213002575</v>
      </c>
      <c r="K8" s="37">
        <v>2021.09</v>
      </c>
      <c r="L8" s="27"/>
      <c r="M8" s="27">
        <v>1</v>
      </c>
      <c r="N8" s="27"/>
      <c r="O8" s="27">
        <v>1</v>
      </c>
      <c r="P8" s="27"/>
      <c r="Q8" s="27">
        <v>19194234267</v>
      </c>
      <c r="R8" s="26" t="s">
        <v>40</v>
      </c>
      <c r="S8" s="27" t="s">
        <v>32</v>
      </c>
      <c r="T8" s="27" t="s">
        <v>38</v>
      </c>
      <c r="U8" s="28" t="s">
        <v>41</v>
      </c>
    </row>
    <row r="9" s="3" customFormat="1" ht="11" customHeight="1" spans="1:21">
      <c r="A9" s="25">
        <v>4</v>
      </c>
      <c r="B9" s="27">
        <v>12980</v>
      </c>
      <c r="C9" s="27" t="s">
        <v>24</v>
      </c>
      <c r="D9" s="27" t="s">
        <v>42</v>
      </c>
      <c r="E9" s="27" t="s">
        <v>26</v>
      </c>
      <c r="F9" s="27" t="s">
        <v>27</v>
      </c>
      <c r="G9" s="28" t="s">
        <v>43</v>
      </c>
      <c r="H9" s="28" t="s">
        <v>29</v>
      </c>
      <c r="I9" s="29" t="s">
        <v>30</v>
      </c>
      <c r="J9" s="28">
        <v>20213002545</v>
      </c>
      <c r="K9" s="37">
        <v>2021.09</v>
      </c>
      <c r="L9" s="27">
        <v>1</v>
      </c>
      <c r="M9" s="27"/>
      <c r="N9" s="27"/>
      <c r="O9" s="27">
        <v>1</v>
      </c>
      <c r="P9" s="27"/>
      <c r="Q9" s="27">
        <v>18672202477</v>
      </c>
      <c r="R9" s="26" t="s">
        <v>44</v>
      </c>
      <c r="S9" s="27" t="s">
        <v>32</v>
      </c>
      <c r="T9" s="27" t="s">
        <v>42</v>
      </c>
      <c r="U9" s="28" t="s">
        <v>45</v>
      </c>
    </row>
    <row r="10" s="3" customFormat="1" ht="11" customHeight="1" spans="1:21">
      <c r="A10" s="25">
        <v>5</v>
      </c>
      <c r="B10" s="27">
        <v>12980</v>
      </c>
      <c r="C10" s="27" t="s">
        <v>24</v>
      </c>
      <c r="D10" s="27" t="s">
        <v>46</v>
      </c>
      <c r="E10" s="27" t="s">
        <v>47</v>
      </c>
      <c r="F10" s="27" t="s">
        <v>27</v>
      </c>
      <c r="G10" s="28" t="s">
        <v>48</v>
      </c>
      <c r="H10" s="28" t="s">
        <v>29</v>
      </c>
      <c r="I10" s="29" t="s">
        <v>30</v>
      </c>
      <c r="J10" s="28">
        <v>20213002566</v>
      </c>
      <c r="K10" s="37">
        <v>2021.09</v>
      </c>
      <c r="L10" s="27"/>
      <c r="M10" s="27">
        <v>1</v>
      </c>
      <c r="N10" s="27"/>
      <c r="O10" s="27">
        <v>1</v>
      </c>
      <c r="P10" s="27"/>
      <c r="Q10" s="27">
        <v>15572273797</v>
      </c>
      <c r="R10" s="26" t="s">
        <v>44</v>
      </c>
      <c r="S10" s="27" t="s">
        <v>32</v>
      </c>
      <c r="T10" s="27" t="s">
        <v>46</v>
      </c>
      <c r="U10" s="28" t="s">
        <v>49</v>
      </c>
    </row>
    <row r="11" s="3" customFormat="1" ht="11" customHeight="1" spans="1:21">
      <c r="A11" s="25">
        <v>6</v>
      </c>
      <c r="B11" s="27">
        <v>12980</v>
      </c>
      <c r="C11" s="27" t="s">
        <v>24</v>
      </c>
      <c r="D11" s="27" t="s">
        <v>50</v>
      </c>
      <c r="E11" s="27" t="s">
        <v>47</v>
      </c>
      <c r="F11" s="27" t="s">
        <v>27</v>
      </c>
      <c r="G11" s="28" t="s">
        <v>51</v>
      </c>
      <c r="H11" s="28" t="s">
        <v>29</v>
      </c>
      <c r="I11" s="29" t="s">
        <v>30</v>
      </c>
      <c r="J11" s="28">
        <v>20213002550</v>
      </c>
      <c r="K11" s="37">
        <v>2021.09</v>
      </c>
      <c r="L11" s="27"/>
      <c r="M11" s="27">
        <v>1</v>
      </c>
      <c r="N11" s="27"/>
      <c r="O11" s="27">
        <v>1</v>
      </c>
      <c r="P11" s="27"/>
      <c r="Q11" s="27">
        <v>13235500192</v>
      </c>
      <c r="R11" s="26" t="s">
        <v>52</v>
      </c>
      <c r="S11" s="27" t="s">
        <v>32</v>
      </c>
      <c r="T11" s="27" t="s">
        <v>50</v>
      </c>
      <c r="U11" s="104" t="s">
        <v>53</v>
      </c>
    </row>
    <row r="12" s="3" customFormat="1" ht="11" customHeight="1" spans="1:21">
      <c r="A12" s="25">
        <v>7</v>
      </c>
      <c r="B12" s="27">
        <v>12980</v>
      </c>
      <c r="C12" s="27" t="s">
        <v>24</v>
      </c>
      <c r="D12" s="28" t="s">
        <v>54</v>
      </c>
      <c r="E12" s="28" t="s">
        <v>47</v>
      </c>
      <c r="F12" s="27" t="s">
        <v>27</v>
      </c>
      <c r="G12" s="28" t="s">
        <v>55</v>
      </c>
      <c r="H12" s="28" t="s">
        <v>29</v>
      </c>
      <c r="I12" s="29" t="s">
        <v>30</v>
      </c>
      <c r="J12" s="28">
        <v>20213002589</v>
      </c>
      <c r="K12" s="37">
        <v>2021.09</v>
      </c>
      <c r="L12" s="27"/>
      <c r="M12" s="27">
        <v>1</v>
      </c>
      <c r="N12" s="27"/>
      <c r="O12" s="27">
        <v>1</v>
      </c>
      <c r="P12" s="27"/>
      <c r="Q12" s="27">
        <v>15327591187</v>
      </c>
      <c r="R12" s="26" t="s">
        <v>40</v>
      </c>
      <c r="S12" s="27" t="s">
        <v>32</v>
      </c>
      <c r="T12" s="27" t="s">
        <v>54</v>
      </c>
      <c r="U12" s="28" t="s">
        <v>56</v>
      </c>
    </row>
    <row r="13" s="3" customFormat="1" ht="11" customHeight="1" spans="1:21">
      <c r="A13" s="25">
        <v>8</v>
      </c>
      <c r="B13" s="27">
        <v>12980</v>
      </c>
      <c r="C13" s="27" t="s">
        <v>24</v>
      </c>
      <c r="D13" s="27" t="s">
        <v>57</v>
      </c>
      <c r="E13" s="27" t="s">
        <v>47</v>
      </c>
      <c r="F13" s="27" t="s">
        <v>27</v>
      </c>
      <c r="G13" s="28" t="s">
        <v>58</v>
      </c>
      <c r="H13" s="28" t="s">
        <v>29</v>
      </c>
      <c r="I13" s="29" t="s">
        <v>30</v>
      </c>
      <c r="J13" s="28">
        <v>20213002559</v>
      </c>
      <c r="K13" s="37">
        <v>2021.09</v>
      </c>
      <c r="L13" s="27"/>
      <c r="M13" s="27"/>
      <c r="N13" s="27">
        <v>1</v>
      </c>
      <c r="O13" s="27">
        <v>1</v>
      </c>
      <c r="P13" s="27"/>
      <c r="Q13" s="27">
        <v>13147221817</v>
      </c>
      <c r="R13" s="26" t="s">
        <v>59</v>
      </c>
      <c r="S13" s="27" t="s">
        <v>32</v>
      </c>
      <c r="T13" s="27" t="s">
        <v>57</v>
      </c>
      <c r="U13" s="28" t="s">
        <v>60</v>
      </c>
    </row>
    <row r="14" s="3" customFormat="1" ht="11" customHeight="1" spans="1:21">
      <c r="A14" s="25">
        <v>9</v>
      </c>
      <c r="B14" s="27">
        <v>12980</v>
      </c>
      <c r="C14" s="26" t="s">
        <v>24</v>
      </c>
      <c r="D14" s="26" t="s">
        <v>61</v>
      </c>
      <c r="E14" s="26" t="s">
        <v>26</v>
      </c>
      <c r="F14" s="26" t="s">
        <v>27</v>
      </c>
      <c r="G14" s="31" t="s">
        <v>62</v>
      </c>
      <c r="H14" s="32" t="s">
        <v>29</v>
      </c>
      <c r="I14" s="29" t="s">
        <v>30</v>
      </c>
      <c r="J14" s="31">
        <v>20213002620</v>
      </c>
      <c r="K14" s="32">
        <v>2021.09</v>
      </c>
      <c r="L14" s="32">
        <v>1</v>
      </c>
      <c r="M14" s="32"/>
      <c r="N14" s="27"/>
      <c r="O14" s="32">
        <v>1</v>
      </c>
      <c r="P14" s="32"/>
      <c r="Q14" s="32" t="s">
        <v>63</v>
      </c>
      <c r="R14" s="32" t="s">
        <v>64</v>
      </c>
      <c r="S14" s="32" t="s">
        <v>65</v>
      </c>
      <c r="T14" s="32" t="s">
        <v>61</v>
      </c>
      <c r="U14" s="105" t="s">
        <v>66</v>
      </c>
    </row>
    <row r="15" s="3" customFormat="1" ht="11" customHeight="1" spans="1:21">
      <c r="A15" s="25">
        <v>10</v>
      </c>
      <c r="B15" s="27">
        <v>12980</v>
      </c>
      <c r="C15" s="26" t="s">
        <v>24</v>
      </c>
      <c r="D15" s="26" t="s">
        <v>67</v>
      </c>
      <c r="E15" s="27" t="s">
        <v>26</v>
      </c>
      <c r="F15" s="27" t="s">
        <v>27</v>
      </c>
      <c r="G15" s="31" t="s">
        <v>68</v>
      </c>
      <c r="H15" s="32" t="s">
        <v>29</v>
      </c>
      <c r="I15" s="29" t="s">
        <v>30</v>
      </c>
      <c r="J15" s="31">
        <v>20213002611</v>
      </c>
      <c r="K15" s="32">
        <v>2021.09</v>
      </c>
      <c r="L15" s="32"/>
      <c r="M15" s="32">
        <v>1</v>
      </c>
      <c r="N15" s="27"/>
      <c r="O15" s="32">
        <v>1</v>
      </c>
      <c r="P15" s="32"/>
      <c r="Q15" s="32" t="s">
        <v>69</v>
      </c>
      <c r="R15" s="32" t="s">
        <v>70</v>
      </c>
      <c r="S15" s="32" t="s">
        <v>65</v>
      </c>
      <c r="T15" s="32" t="s">
        <v>67</v>
      </c>
      <c r="U15" s="31" t="s">
        <v>71</v>
      </c>
    </row>
    <row r="16" s="3" customFormat="1" ht="11" customHeight="1" spans="1:21">
      <c r="A16" s="25">
        <v>11</v>
      </c>
      <c r="B16" s="27">
        <v>12980</v>
      </c>
      <c r="C16" s="26" t="s">
        <v>24</v>
      </c>
      <c r="D16" s="26" t="s">
        <v>72</v>
      </c>
      <c r="E16" s="27" t="s">
        <v>26</v>
      </c>
      <c r="F16" s="27" t="s">
        <v>27</v>
      </c>
      <c r="G16" s="31" t="s">
        <v>73</v>
      </c>
      <c r="H16" s="32" t="s">
        <v>29</v>
      </c>
      <c r="I16" s="29" t="s">
        <v>30</v>
      </c>
      <c r="J16" s="31">
        <v>20213002631</v>
      </c>
      <c r="K16" s="32">
        <v>2021.09</v>
      </c>
      <c r="L16" s="32">
        <v>1</v>
      </c>
      <c r="M16" s="32"/>
      <c r="N16" s="32"/>
      <c r="O16" s="32">
        <v>1</v>
      </c>
      <c r="P16" s="32"/>
      <c r="Q16" s="32" t="s">
        <v>74</v>
      </c>
      <c r="R16" s="32" t="s">
        <v>75</v>
      </c>
      <c r="S16" s="32" t="s">
        <v>65</v>
      </c>
      <c r="T16" s="32" t="s">
        <v>72</v>
      </c>
      <c r="U16" s="31" t="s">
        <v>76</v>
      </c>
    </row>
    <row r="17" s="3" customFormat="1" ht="11" customHeight="1" spans="1:21">
      <c r="A17" s="25">
        <v>12</v>
      </c>
      <c r="B17" s="27">
        <v>12980</v>
      </c>
      <c r="C17" s="26" t="s">
        <v>24</v>
      </c>
      <c r="D17" s="26" t="s">
        <v>77</v>
      </c>
      <c r="E17" s="27" t="s">
        <v>26</v>
      </c>
      <c r="F17" s="27" t="s">
        <v>27</v>
      </c>
      <c r="G17" s="31" t="s">
        <v>78</v>
      </c>
      <c r="H17" s="32" t="s">
        <v>29</v>
      </c>
      <c r="I17" s="29" t="s">
        <v>30</v>
      </c>
      <c r="J17" s="31">
        <v>20213002615</v>
      </c>
      <c r="K17" s="32">
        <v>2021.09</v>
      </c>
      <c r="L17" s="32"/>
      <c r="M17" s="32">
        <v>1</v>
      </c>
      <c r="N17" s="32"/>
      <c r="O17" s="32">
        <v>1</v>
      </c>
      <c r="P17" s="32"/>
      <c r="Q17" s="32">
        <v>13277618876</v>
      </c>
      <c r="R17" s="32" t="s">
        <v>79</v>
      </c>
      <c r="S17" s="32" t="s">
        <v>65</v>
      </c>
      <c r="T17" s="32" t="s">
        <v>77</v>
      </c>
      <c r="U17" s="31" t="s">
        <v>80</v>
      </c>
    </row>
    <row r="18" s="3" customFormat="1" ht="11" customHeight="1" spans="1:21">
      <c r="A18" s="25">
        <v>13</v>
      </c>
      <c r="B18" s="27">
        <v>12980</v>
      </c>
      <c r="C18" s="26" t="s">
        <v>24</v>
      </c>
      <c r="D18" s="26" t="s">
        <v>81</v>
      </c>
      <c r="E18" s="27" t="s">
        <v>26</v>
      </c>
      <c r="F18" s="27" t="s">
        <v>27</v>
      </c>
      <c r="G18" s="31" t="s">
        <v>82</v>
      </c>
      <c r="H18" s="32" t="s">
        <v>29</v>
      </c>
      <c r="I18" s="29" t="s">
        <v>30</v>
      </c>
      <c r="J18" s="31">
        <v>20213002603</v>
      </c>
      <c r="K18" s="32">
        <v>2021.09</v>
      </c>
      <c r="L18" s="32"/>
      <c r="M18" s="32"/>
      <c r="N18" s="32">
        <v>1</v>
      </c>
      <c r="O18" s="32">
        <v>1</v>
      </c>
      <c r="P18" s="32"/>
      <c r="Q18" s="32" t="s">
        <v>83</v>
      </c>
      <c r="R18" s="32" t="s">
        <v>84</v>
      </c>
      <c r="S18" s="32" t="s">
        <v>65</v>
      </c>
      <c r="T18" s="32" t="s">
        <v>81</v>
      </c>
      <c r="U18" s="31" t="s">
        <v>85</v>
      </c>
    </row>
    <row r="19" s="3" customFormat="1" ht="11" customHeight="1" spans="1:21">
      <c r="A19" s="25">
        <v>14</v>
      </c>
      <c r="B19" s="27">
        <v>12980</v>
      </c>
      <c r="C19" s="26" t="s">
        <v>24</v>
      </c>
      <c r="D19" s="26" t="s">
        <v>86</v>
      </c>
      <c r="E19" s="27" t="s">
        <v>26</v>
      </c>
      <c r="F19" s="27" t="s">
        <v>27</v>
      </c>
      <c r="G19" s="31" t="s">
        <v>87</v>
      </c>
      <c r="H19" s="32" t="s">
        <v>29</v>
      </c>
      <c r="I19" s="29" t="s">
        <v>30</v>
      </c>
      <c r="J19" s="31">
        <v>20213002604</v>
      </c>
      <c r="K19" s="32">
        <v>2021.09</v>
      </c>
      <c r="L19" s="32"/>
      <c r="M19" s="32"/>
      <c r="N19" s="32">
        <v>1</v>
      </c>
      <c r="O19" s="32">
        <v>1</v>
      </c>
      <c r="P19" s="32"/>
      <c r="Q19" s="32" t="s">
        <v>88</v>
      </c>
      <c r="R19" s="32" t="s">
        <v>89</v>
      </c>
      <c r="S19" s="32" t="s">
        <v>65</v>
      </c>
      <c r="T19" s="32" t="s">
        <v>86</v>
      </c>
      <c r="U19" s="31" t="s">
        <v>90</v>
      </c>
    </row>
    <row r="20" s="3" customFormat="1" ht="11" customHeight="1" spans="1:21">
      <c r="A20" s="25">
        <v>15</v>
      </c>
      <c r="B20" s="27">
        <v>12980</v>
      </c>
      <c r="C20" s="26" t="s">
        <v>24</v>
      </c>
      <c r="D20" s="26" t="s">
        <v>91</v>
      </c>
      <c r="E20" s="28" t="s">
        <v>47</v>
      </c>
      <c r="F20" s="27" t="s">
        <v>27</v>
      </c>
      <c r="G20" s="31" t="s">
        <v>92</v>
      </c>
      <c r="H20" s="32" t="s">
        <v>29</v>
      </c>
      <c r="I20" s="29" t="s">
        <v>30</v>
      </c>
      <c r="J20" s="31">
        <v>20213002606</v>
      </c>
      <c r="K20" s="32">
        <v>2021.09</v>
      </c>
      <c r="L20" s="32"/>
      <c r="M20" s="32"/>
      <c r="N20" s="32">
        <v>1</v>
      </c>
      <c r="O20" s="32">
        <v>1</v>
      </c>
      <c r="P20" s="32"/>
      <c r="Q20" s="32" t="s">
        <v>93</v>
      </c>
      <c r="R20" s="32" t="s">
        <v>94</v>
      </c>
      <c r="S20" s="32" t="s">
        <v>65</v>
      </c>
      <c r="T20" s="32" t="s">
        <v>91</v>
      </c>
      <c r="U20" s="31" t="s">
        <v>95</v>
      </c>
    </row>
    <row r="21" s="3" customFormat="1" ht="11" customHeight="1" spans="1:21">
      <c r="A21" s="25">
        <v>16</v>
      </c>
      <c r="B21" s="27">
        <v>12980</v>
      </c>
      <c r="C21" s="26" t="s">
        <v>24</v>
      </c>
      <c r="D21" s="26" t="s">
        <v>96</v>
      </c>
      <c r="E21" s="27" t="s">
        <v>26</v>
      </c>
      <c r="F21" s="27" t="s">
        <v>27</v>
      </c>
      <c r="G21" s="31" t="s">
        <v>97</v>
      </c>
      <c r="H21" s="32" t="s">
        <v>29</v>
      </c>
      <c r="I21" s="27" t="s">
        <v>30</v>
      </c>
      <c r="J21" s="31">
        <v>20213002643</v>
      </c>
      <c r="K21" s="32">
        <v>2021.09</v>
      </c>
      <c r="L21" s="32">
        <v>1</v>
      </c>
      <c r="M21" s="32"/>
      <c r="N21" s="32"/>
      <c r="O21" s="32">
        <v>1</v>
      </c>
      <c r="P21" s="32"/>
      <c r="Q21" s="32">
        <v>15897656035</v>
      </c>
      <c r="R21" s="32" t="s">
        <v>98</v>
      </c>
      <c r="S21" s="32" t="s">
        <v>65</v>
      </c>
      <c r="T21" s="32" t="s">
        <v>96</v>
      </c>
      <c r="U21" s="31" t="s">
        <v>99</v>
      </c>
    </row>
    <row r="22" s="3" customFormat="1" ht="11" customHeight="1" spans="1:21">
      <c r="A22" s="25">
        <v>17</v>
      </c>
      <c r="B22" s="27">
        <v>12980</v>
      </c>
      <c r="C22" s="26" t="s">
        <v>24</v>
      </c>
      <c r="D22" s="26" t="s">
        <v>100</v>
      </c>
      <c r="E22" s="27" t="s">
        <v>26</v>
      </c>
      <c r="F22" s="27" t="s">
        <v>27</v>
      </c>
      <c r="G22" s="31" t="s">
        <v>101</v>
      </c>
      <c r="H22" s="32" t="s">
        <v>29</v>
      </c>
      <c r="I22" s="27" t="s">
        <v>30</v>
      </c>
      <c r="J22" s="31">
        <v>20213002601</v>
      </c>
      <c r="K22" s="32">
        <v>2021.09</v>
      </c>
      <c r="L22" s="32"/>
      <c r="M22" s="32">
        <v>1</v>
      </c>
      <c r="N22" s="32"/>
      <c r="O22" s="32">
        <v>1</v>
      </c>
      <c r="P22" s="32"/>
      <c r="Q22" s="32" t="s">
        <v>102</v>
      </c>
      <c r="R22" s="32" t="s">
        <v>103</v>
      </c>
      <c r="S22" s="32" t="s">
        <v>65</v>
      </c>
      <c r="T22" s="32" t="s">
        <v>100</v>
      </c>
      <c r="U22" s="105" t="s">
        <v>104</v>
      </c>
    </row>
    <row r="23" s="3" customFormat="1" ht="11" customHeight="1" spans="1:21">
      <c r="A23" s="25">
        <v>18</v>
      </c>
      <c r="B23" s="27">
        <v>12980</v>
      </c>
      <c r="C23" s="26" t="s">
        <v>24</v>
      </c>
      <c r="D23" s="26" t="s">
        <v>105</v>
      </c>
      <c r="E23" s="27" t="s">
        <v>26</v>
      </c>
      <c r="F23" s="27" t="s">
        <v>27</v>
      </c>
      <c r="G23" s="31" t="s">
        <v>106</v>
      </c>
      <c r="H23" s="32" t="s">
        <v>29</v>
      </c>
      <c r="I23" s="27" t="s">
        <v>30</v>
      </c>
      <c r="J23" s="31">
        <v>20213002617</v>
      </c>
      <c r="K23" s="32">
        <v>2021.09</v>
      </c>
      <c r="L23" s="32"/>
      <c r="M23" s="32">
        <v>1</v>
      </c>
      <c r="N23" s="32"/>
      <c r="O23" s="32">
        <v>1</v>
      </c>
      <c r="P23" s="32"/>
      <c r="Q23" s="32" t="s">
        <v>107</v>
      </c>
      <c r="R23" s="32" t="s">
        <v>108</v>
      </c>
      <c r="S23" s="32" t="s">
        <v>65</v>
      </c>
      <c r="T23" s="32" t="s">
        <v>105</v>
      </c>
      <c r="U23" s="31" t="s">
        <v>109</v>
      </c>
    </row>
    <row r="24" s="3" customFormat="1" ht="11" customHeight="1" spans="1:21">
      <c r="A24" s="25">
        <v>19</v>
      </c>
      <c r="B24" s="26">
        <v>12980</v>
      </c>
      <c r="C24" s="26" t="s">
        <v>24</v>
      </c>
      <c r="D24" s="26" t="s">
        <v>110</v>
      </c>
      <c r="E24" s="26" t="s">
        <v>26</v>
      </c>
      <c r="F24" s="26" t="s">
        <v>27</v>
      </c>
      <c r="G24" s="29" t="s">
        <v>111</v>
      </c>
      <c r="H24" s="29" t="s">
        <v>29</v>
      </c>
      <c r="I24" s="27" t="s">
        <v>30</v>
      </c>
      <c r="J24" s="29">
        <v>20213002655</v>
      </c>
      <c r="K24" s="32">
        <v>2021.09</v>
      </c>
      <c r="L24" s="26"/>
      <c r="M24" s="26">
        <v>1</v>
      </c>
      <c r="N24" s="26"/>
      <c r="O24" s="27">
        <v>1</v>
      </c>
      <c r="P24" s="27"/>
      <c r="Q24" s="27">
        <v>15997899110</v>
      </c>
      <c r="R24" s="27" t="s">
        <v>112</v>
      </c>
      <c r="S24" s="27" t="s">
        <v>113</v>
      </c>
      <c r="T24" s="26" t="s">
        <v>110</v>
      </c>
      <c r="U24" s="104" t="s">
        <v>114</v>
      </c>
    </row>
    <row r="25" s="3" customFormat="1" ht="11" customHeight="1" spans="1:21">
      <c r="A25" s="25">
        <v>20</v>
      </c>
      <c r="B25" s="27">
        <v>12980</v>
      </c>
      <c r="C25" s="26" t="s">
        <v>24</v>
      </c>
      <c r="D25" s="27" t="s">
        <v>115</v>
      </c>
      <c r="E25" s="27" t="s">
        <v>26</v>
      </c>
      <c r="F25" s="26" t="s">
        <v>27</v>
      </c>
      <c r="G25" s="28" t="s">
        <v>116</v>
      </c>
      <c r="H25" s="29" t="s">
        <v>29</v>
      </c>
      <c r="I25" s="27" t="s">
        <v>30</v>
      </c>
      <c r="J25" s="28">
        <v>20213002681</v>
      </c>
      <c r="K25" s="32">
        <v>2021.09</v>
      </c>
      <c r="L25" s="27"/>
      <c r="M25" s="27">
        <v>1</v>
      </c>
      <c r="N25" s="27"/>
      <c r="O25" s="27">
        <v>1</v>
      </c>
      <c r="P25" s="27"/>
      <c r="Q25" s="27">
        <v>13971790865</v>
      </c>
      <c r="R25" s="27" t="s">
        <v>112</v>
      </c>
      <c r="S25" s="27" t="s">
        <v>113</v>
      </c>
      <c r="T25" s="27" t="s">
        <v>115</v>
      </c>
      <c r="U25" s="28" t="s">
        <v>117</v>
      </c>
    </row>
    <row r="26" s="3" customFormat="1" ht="11" customHeight="1" spans="1:21">
      <c r="A26" s="25">
        <v>21</v>
      </c>
      <c r="B26" s="27">
        <v>12980</v>
      </c>
      <c r="C26" s="26" t="s">
        <v>24</v>
      </c>
      <c r="D26" s="27" t="s">
        <v>118</v>
      </c>
      <c r="E26" s="27" t="s">
        <v>47</v>
      </c>
      <c r="F26" s="26" t="s">
        <v>27</v>
      </c>
      <c r="G26" s="28" t="s">
        <v>119</v>
      </c>
      <c r="H26" s="29" t="s">
        <v>29</v>
      </c>
      <c r="I26" s="27" t="s">
        <v>30</v>
      </c>
      <c r="J26" s="28">
        <v>20213002690</v>
      </c>
      <c r="K26" s="32">
        <v>2021.09</v>
      </c>
      <c r="L26" s="27"/>
      <c r="M26" s="27">
        <v>1</v>
      </c>
      <c r="N26" s="27"/>
      <c r="O26" s="27">
        <v>1</v>
      </c>
      <c r="P26" s="27"/>
      <c r="Q26" s="27">
        <v>16607225648</v>
      </c>
      <c r="R26" s="27" t="s">
        <v>40</v>
      </c>
      <c r="S26" s="27" t="s">
        <v>113</v>
      </c>
      <c r="T26" s="27" t="s">
        <v>118</v>
      </c>
      <c r="U26" s="28" t="s">
        <v>120</v>
      </c>
    </row>
    <row r="27" s="3" customFormat="1" ht="11" customHeight="1" spans="1:21">
      <c r="A27" s="25">
        <v>22</v>
      </c>
      <c r="B27" s="27">
        <v>12980</v>
      </c>
      <c r="C27" s="26" t="s">
        <v>24</v>
      </c>
      <c r="D27" s="27" t="s">
        <v>121</v>
      </c>
      <c r="E27" s="27" t="s">
        <v>26</v>
      </c>
      <c r="F27" s="26" t="s">
        <v>27</v>
      </c>
      <c r="G27" s="28" t="s">
        <v>122</v>
      </c>
      <c r="H27" s="29" t="s">
        <v>29</v>
      </c>
      <c r="I27" s="27" t="s">
        <v>30</v>
      </c>
      <c r="J27" s="28">
        <v>20213002692</v>
      </c>
      <c r="K27" s="32">
        <v>2021.09</v>
      </c>
      <c r="L27" s="27"/>
      <c r="M27" s="26">
        <v>1</v>
      </c>
      <c r="N27" s="27"/>
      <c r="O27" s="27">
        <v>1</v>
      </c>
      <c r="P27" s="27"/>
      <c r="Q27" s="27">
        <v>15586767203</v>
      </c>
      <c r="R27" s="27" t="s">
        <v>40</v>
      </c>
      <c r="S27" s="27" t="s">
        <v>113</v>
      </c>
      <c r="T27" s="27" t="s">
        <v>121</v>
      </c>
      <c r="U27" s="28" t="s">
        <v>123</v>
      </c>
    </row>
    <row r="28" s="3" customFormat="1" ht="11" customHeight="1" spans="1:21">
      <c r="A28" s="25">
        <v>23</v>
      </c>
      <c r="B28" s="27">
        <v>12980</v>
      </c>
      <c r="C28" s="26" t="s">
        <v>24</v>
      </c>
      <c r="D28" s="27" t="s">
        <v>124</v>
      </c>
      <c r="E28" s="27" t="s">
        <v>26</v>
      </c>
      <c r="F28" s="26" t="s">
        <v>27</v>
      </c>
      <c r="G28" s="28" t="s">
        <v>125</v>
      </c>
      <c r="H28" s="29" t="s">
        <v>29</v>
      </c>
      <c r="I28" s="27" t="s">
        <v>30</v>
      </c>
      <c r="J28" s="28">
        <v>20213002667</v>
      </c>
      <c r="K28" s="32">
        <v>2021.09</v>
      </c>
      <c r="L28" s="27"/>
      <c r="M28" s="27">
        <v>1</v>
      </c>
      <c r="N28" s="27"/>
      <c r="O28" s="27">
        <v>1</v>
      </c>
      <c r="P28" s="27"/>
      <c r="Q28" s="27">
        <v>13329882946</v>
      </c>
      <c r="R28" s="27" t="s">
        <v>40</v>
      </c>
      <c r="S28" s="27" t="s">
        <v>113</v>
      </c>
      <c r="T28" s="27" t="s">
        <v>124</v>
      </c>
      <c r="U28" s="28" t="s">
        <v>126</v>
      </c>
    </row>
    <row r="29" s="3" customFormat="1" ht="11" customHeight="1" spans="1:21">
      <c r="A29" s="25">
        <v>24</v>
      </c>
      <c r="B29" s="27">
        <v>12980</v>
      </c>
      <c r="C29" s="26" t="s">
        <v>24</v>
      </c>
      <c r="D29" s="27" t="s">
        <v>127</v>
      </c>
      <c r="E29" s="27" t="s">
        <v>26</v>
      </c>
      <c r="F29" s="26" t="s">
        <v>27</v>
      </c>
      <c r="G29" s="28" t="s">
        <v>128</v>
      </c>
      <c r="H29" s="29" t="s">
        <v>29</v>
      </c>
      <c r="I29" s="27" t="s">
        <v>30</v>
      </c>
      <c r="J29" s="28">
        <v>20213002671</v>
      </c>
      <c r="K29" s="32">
        <v>2021.09</v>
      </c>
      <c r="L29" s="27"/>
      <c r="M29" s="27">
        <v>1</v>
      </c>
      <c r="N29" s="27"/>
      <c r="O29" s="27">
        <v>1</v>
      </c>
      <c r="P29" s="27"/>
      <c r="Q29" s="27">
        <v>15071631184</v>
      </c>
      <c r="R29" s="27" t="s">
        <v>40</v>
      </c>
      <c r="S29" s="27" t="s">
        <v>113</v>
      </c>
      <c r="T29" s="27" t="s">
        <v>127</v>
      </c>
      <c r="U29" s="28" t="s">
        <v>129</v>
      </c>
    </row>
    <row r="30" s="3" customFormat="1" ht="11" customHeight="1" spans="1:21">
      <c r="A30" s="25">
        <v>25</v>
      </c>
      <c r="B30" s="26">
        <v>12980</v>
      </c>
      <c r="C30" s="26" t="s">
        <v>24</v>
      </c>
      <c r="D30" s="26" t="s">
        <v>130</v>
      </c>
      <c r="E30" s="27" t="s">
        <v>47</v>
      </c>
      <c r="F30" s="27" t="s">
        <v>27</v>
      </c>
      <c r="G30" s="106" t="s">
        <v>131</v>
      </c>
      <c r="H30" s="27" t="s">
        <v>29</v>
      </c>
      <c r="I30" s="27" t="s">
        <v>30</v>
      </c>
      <c r="J30" s="28">
        <v>20213002737</v>
      </c>
      <c r="K30" s="32">
        <v>2021.09</v>
      </c>
      <c r="L30" s="27"/>
      <c r="M30" s="37">
        <v>1</v>
      </c>
      <c r="N30" s="27"/>
      <c r="O30" s="27">
        <v>1</v>
      </c>
      <c r="P30" s="27"/>
      <c r="Q30" s="27">
        <v>17786745620</v>
      </c>
      <c r="R30" s="27" t="s">
        <v>132</v>
      </c>
      <c r="S30" s="27" t="s">
        <v>133</v>
      </c>
      <c r="T30" s="27" t="s">
        <v>130</v>
      </c>
      <c r="U30" s="104" t="s">
        <v>134</v>
      </c>
    </row>
    <row r="31" s="3" customFormat="1" ht="11" customHeight="1" spans="1:21">
      <c r="A31" s="25">
        <v>26</v>
      </c>
      <c r="B31" s="26">
        <v>12980</v>
      </c>
      <c r="C31" s="26" t="s">
        <v>24</v>
      </c>
      <c r="D31" s="26" t="s">
        <v>135</v>
      </c>
      <c r="E31" s="27" t="s">
        <v>47</v>
      </c>
      <c r="F31" s="27" t="s">
        <v>27</v>
      </c>
      <c r="G31" s="27" t="s">
        <v>136</v>
      </c>
      <c r="H31" s="27" t="s">
        <v>29</v>
      </c>
      <c r="I31" s="27" t="s">
        <v>30</v>
      </c>
      <c r="J31" s="28">
        <v>20213002722</v>
      </c>
      <c r="K31" s="32">
        <v>2021.09</v>
      </c>
      <c r="L31" s="27"/>
      <c r="M31" s="37">
        <v>1</v>
      </c>
      <c r="N31" s="27"/>
      <c r="O31" s="27">
        <v>1</v>
      </c>
      <c r="P31" s="27"/>
      <c r="Q31" s="27">
        <v>18727958691</v>
      </c>
      <c r="R31" s="27" t="s">
        <v>137</v>
      </c>
      <c r="S31" s="27" t="s">
        <v>133</v>
      </c>
      <c r="T31" s="27" t="s">
        <v>135</v>
      </c>
      <c r="U31" s="104" t="s">
        <v>138</v>
      </c>
    </row>
    <row r="32" s="3" customFormat="1" ht="11" customHeight="1" spans="1:21">
      <c r="A32" s="25">
        <v>27</v>
      </c>
      <c r="B32" s="26">
        <v>12980</v>
      </c>
      <c r="C32" s="26" t="s">
        <v>24</v>
      </c>
      <c r="D32" s="26" t="s">
        <v>139</v>
      </c>
      <c r="E32" s="27" t="s">
        <v>47</v>
      </c>
      <c r="F32" s="27" t="s">
        <v>27</v>
      </c>
      <c r="G32" s="27" t="s">
        <v>140</v>
      </c>
      <c r="H32" s="27" t="s">
        <v>29</v>
      </c>
      <c r="I32" s="27" t="s">
        <v>30</v>
      </c>
      <c r="J32" s="28">
        <v>20213002734</v>
      </c>
      <c r="K32" s="32">
        <v>2021.09</v>
      </c>
      <c r="L32" s="27"/>
      <c r="M32" s="37">
        <v>1</v>
      </c>
      <c r="N32" s="27"/>
      <c r="O32" s="27">
        <v>1</v>
      </c>
      <c r="P32" s="27"/>
      <c r="Q32" s="27">
        <v>19375295425</v>
      </c>
      <c r="R32" s="27" t="s">
        <v>44</v>
      </c>
      <c r="S32" s="27" t="s">
        <v>133</v>
      </c>
      <c r="T32" s="27" t="s">
        <v>139</v>
      </c>
      <c r="U32" s="104" t="s">
        <v>141</v>
      </c>
    </row>
    <row r="33" s="3" customFormat="1" ht="11" customHeight="1" spans="1:21">
      <c r="A33" s="25">
        <v>28</v>
      </c>
      <c r="B33" s="26">
        <v>12980</v>
      </c>
      <c r="C33" s="26" t="s">
        <v>24</v>
      </c>
      <c r="D33" s="26" t="s">
        <v>142</v>
      </c>
      <c r="E33" s="27" t="s">
        <v>26</v>
      </c>
      <c r="F33" s="27" t="s">
        <v>27</v>
      </c>
      <c r="G33" s="27" t="s">
        <v>143</v>
      </c>
      <c r="H33" s="27" t="s">
        <v>29</v>
      </c>
      <c r="I33" s="27" t="s">
        <v>30</v>
      </c>
      <c r="J33" s="28">
        <v>20213002706</v>
      </c>
      <c r="K33" s="32">
        <v>2021.09</v>
      </c>
      <c r="L33" s="27"/>
      <c r="M33" s="37">
        <v>1</v>
      </c>
      <c r="N33" s="27"/>
      <c r="O33" s="27">
        <v>1</v>
      </c>
      <c r="P33" s="27"/>
      <c r="Q33" s="27">
        <v>15586719809</v>
      </c>
      <c r="R33" s="27" t="s">
        <v>137</v>
      </c>
      <c r="S33" s="27" t="s">
        <v>133</v>
      </c>
      <c r="T33" s="27" t="s">
        <v>142</v>
      </c>
      <c r="U33" s="104" t="s">
        <v>144</v>
      </c>
    </row>
    <row r="34" s="3" customFormat="1" ht="11" customHeight="1" spans="1:21">
      <c r="A34" s="25">
        <v>29</v>
      </c>
      <c r="B34" s="26">
        <v>12980</v>
      </c>
      <c r="C34" s="26" t="s">
        <v>145</v>
      </c>
      <c r="D34" s="26" t="s">
        <v>146</v>
      </c>
      <c r="E34" s="27" t="s">
        <v>26</v>
      </c>
      <c r="F34" s="27" t="s">
        <v>27</v>
      </c>
      <c r="G34" s="27" t="s">
        <v>147</v>
      </c>
      <c r="H34" s="27" t="s">
        <v>29</v>
      </c>
      <c r="I34" s="27" t="s">
        <v>30</v>
      </c>
      <c r="J34" s="28">
        <v>20213002705</v>
      </c>
      <c r="K34" s="32">
        <v>2021.09</v>
      </c>
      <c r="L34" s="27">
        <v>1</v>
      </c>
      <c r="M34" s="28"/>
      <c r="N34" s="27"/>
      <c r="O34" s="27">
        <v>1</v>
      </c>
      <c r="P34" s="27"/>
      <c r="Q34" s="27">
        <v>13409631512</v>
      </c>
      <c r="R34" s="27" t="s">
        <v>137</v>
      </c>
      <c r="S34" s="27" t="s">
        <v>133</v>
      </c>
      <c r="T34" s="27" t="s">
        <v>146</v>
      </c>
      <c r="U34" s="104" t="s">
        <v>148</v>
      </c>
    </row>
    <row r="35" s="3" customFormat="1" ht="11" customHeight="1" spans="1:21">
      <c r="A35" s="25">
        <v>30</v>
      </c>
      <c r="B35" s="26">
        <v>12980</v>
      </c>
      <c r="C35" s="26" t="s">
        <v>24</v>
      </c>
      <c r="D35" s="26" t="s">
        <v>149</v>
      </c>
      <c r="E35" s="27" t="s">
        <v>26</v>
      </c>
      <c r="F35" s="27" t="s">
        <v>27</v>
      </c>
      <c r="G35" s="27" t="s">
        <v>150</v>
      </c>
      <c r="H35" s="27" t="s">
        <v>29</v>
      </c>
      <c r="I35" s="27" t="s">
        <v>30</v>
      </c>
      <c r="J35" s="28">
        <v>20213002702</v>
      </c>
      <c r="K35" s="32">
        <v>2021.09</v>
      </c>
      <c r="L35" s="27"/>
      <c r="M35" s="28"/>
      <c r="N35" s="27">
        <v>1</v>
      </c>
      <c r="O35" s="27"/>
      <c r="P35" s="27"/>
      <c r="Q35" s="27">
        <v>18771320300</v>
      </c>
      <c r="R35" s="27" t="s">
        <v>151</v>
      </c>
      <c r="S35" s="27" t="s">
        <v>133</v>
      </c>
      <c r="T35" s="27" t="s">
        <v>149</v>
      </c>
      <c r="U35" s="104" t="s">
        <v>152</v>
      </c>
    </row>
    <row r="36" s="3" customFormat="1" ht="11" customHeight="1" spans="1:21">
      <c r="A36" s="25">
        <v>31</v>
      </c>
      <c r="B36" s="26">
        <v>12980</v>
      </c>
      <c r="C36" s="26" t="s">
        <v>24</v>
      </c>
      <c r="D36" s="26" t="s">
        <v>153</v>
      </c>
      <c r="E36" s="27" t="s">
        <v>47</v>
      </c>
      <c r="F36" s="27" t="s">
        <v>27</v>
      </c>
      <c r="G36" s="27" t="s">
        <v>154</v>
      </c>
      <c r="H36" s="27" t="s">
        <v>29</v>
      </c>
      <c r="I36" s="27" t="s">
        <v>30</v>
      </c>
      <c r="J36" s="28">
        <v>20213002723</v>
      </c>
      <c r="K36" s="32">
        <v>2021.09</v>
      </c>
      <c r="L36" s="27">
        <v>1</v>
      </c>
      <c r="M36" s="28"/>
      <c r="N36" s="27"/>
      <c r="O36" s="27">
        <v>1</v>
      </c>
      <c r="P36" s="27"/>
      <c r="Q36" s="27">
        <v>15391697216</v>
      </c>
      <c r="R36" s="27" t="s">
        <v>44</v>
      </c>
      <c r="S36" s="27" t="s">
        <v>133</v>
      </c>
      <c r="T36" s="27" t="s">
        <v>153</v>
      </c>
      <c r="U36" s="104" t="s">
        <v>155</v>
      </c>
    </row>
    <row r="37" s="3" customFormat="1" ht="11" customHeight="1" spans="1:21">
      <c r="A37" s="25">
        <v>32</v>
      </c>
      <c r="B37" s="26">
        <v>12980</v>
      </c>
      <c r="C37" s="26" t="s">
        <v>24</v>
      </c>
      <c r="D37" s="26" t="s">
        <v>156</v>
      </c>
      <c r="E37" s="27" t="s">
        <v>47</v>
      </c>
      <c r="F37" s="27" t="s">
        <v>27</v>
      </c>
      <c r="G37" s="27" t="s">
        <v>157</v>
      </c>
      <c r="H37" s="27" t="s">
        <v>29</v>
      </c>
      <c r="I37" s="27" t="s">
        <v>30</v>
      </c>
      <c r="J37" s="28">
        <v>20213002701</v>
      </c>
      <c r="K37" s="32">
        <v>2021.09</v>
      </c>
      <c r="L37" s="27">
        <v>1</v>
      </c>
      <c r="M37" s="28"/>
      <c r="N37" s="27"/>
      <c r="O37" s="27">
        <v>1</v>
      </c>
      <c r="P37" s="27"/>
      <c r="Q37" s="27">
        <v>16671049924</v>
      </c>
      <c r="R37" s="27" t="s">
        <v>137</v>
      </c>
      <c r="S37" s="27" t="s">
        <v>133</v>
      </c>
      <c r="T37" s="27" t="s">
        <v>156</v>
      </c>
      <c r="U37" s="104" t="s">
        <v>158</v>
      </c>
    </row>
    <row r="38" s="3" customFormat="1" ht="11" customHeight="1" spans="1:21">
      <c r="A38" s="25">
        <v>33</v>
      </c>
      <c r="B38" s="26">
        <v>12980</v>
      </c>
      <c r="C38" s="26" t="s">
        <v>24</v>
      </c>
      <c r="D38" s="26" t="s">
        <v>159</v>
      </c>
      <c r="E38" s="27" t="s">
        <v>26</v>
      </c>
      <c r="F38" s="27" t="s">
        <v>27</v>
      </c>
      <c r="G38" s="27" t="s">
        <v>160</v>
      </c>
      <c r="H38" s="27" t="s">
        <v>29</v>
      </c>
      <c r="I38" s="27" t="s">
        <v>30</v>
      </c>
      <c r="J38" s="28">
        <v>20213002700</v>
      </c>
      <c r="K38" s="32">
        <v>2021.09</v>
      </c>
      <c r="L38" s="27"/>
      <c r="M38" s="28"/>
      <c r="N38" s="27">
        <v>1</v>
      </c>
      <c r="O38" s="27">
        <v>1</v>
      </c>
      <c r="P38" s="27"/>
      <c r="Q38" s="27">
        <v>19571641065</v>
      </c>
      <c r="R38" s="27" t="s">
        <v>44</v>
      </c>
      <c r="S38" s="27" t="s">
        <v>133</v>
      </c>
      <c r="T38" s="27" t="s">
        <v>159</v>
      </c>
      <c r="U38" s="104" t="s">
        <v>161</v>
      </c>
    </row>
    <row r="39" s="3" customFormat="1" ht="11" customHeight="1" spans="1:21">
      <c r="A39" s="25">
        <v>34</v>
      </c>
      <c r="B39" s="26">
        <v>12980</v>
      </c>
      <c r="C39" s="26" t="s">
        <v>24</v>
      </c>
      <c r="D39" s="26" t="s">
        <v>162</v>
      </c>
      <c r="E39" s="27" t="s">
        <v>26</v>
      </c>
      <c r="F39" s="27" t="s">
        <v>27</v>
      </c>
      <c r="G39" s="27" t="s">
        <v>163</v>
      </c>
      <c r="H39" s="27" t="s">
        <v>29</v>
      </c>
      <c r="I39" s="27" t="s">
        <v>30</v>
      </c>
      <c r="J39" s="28">
        <v>20213002721</v>
      </c>
      <c r="K39" s="32">
        <v>2021.09</v>
      </c>
      <c r="L39" s="27"/>
      <c r="M39" s="28" t="s">
        <v>164</v>
      </c>
      <c r="N39" s="27"/>
      <c r="O39" s="27">
        <v>1</v>
      </c>
      <c r="P39" s="27"/>
      <c r="Q39" s="27">
        <v>15072953041</v>
      </c>
      <c r="R39" s="27" t="s">
        <v>44</v>
      </c>
      <c r="S39" s="27" t="s">
        <v>133</v>
      </c>
      <c r="T39" s="27" t="s">
        <v>162</v>
      </c>
      <c r="U39" s="104" t="s">
        <v>165</v>
      </c>
    </row>
    <row r="40" s="3" customFormat="1" ht="11" customHeight="1" spans="1:21">
      <c r="A40" s="25">
        <v>35</v>
      </c>
      <c r="B40" s="26">
        <v>12980</v>
      </c>
      <c r="C40" s="26" t="s">
        <v>24</v>
      </c>
      <c r="D40" s="26" t="s">
        <v>166</v>
      </c>
      <c r="E40" s="27" t="s">
        <v>47</v>
      </c>
      <c r="F40" s="27" t="s">
        <v>27</v>
      </c>
      <c r="G40" s="106" t="s">
        <v>167</v>
      </c>
      <c r="H40" s="27" t="s">
        <v>29</v>
      </c>
      <c r="I40" s="27" t="s">
        <v>30</v>
      </c>
      <c r="J40" s="28">
        <v>20213002699</v>
      </c>
      <c r="K40" s="32">
        <v>2021.09</v>
      </c>
      <c r="L40" s="27"/>
      <c r="M40" s="28"/>
      <c r="N40" s="27">
        <v>1</v>
      </c>
      <c r="O40" s="27"/>
      <c r="P40" s="27"/>
      <c r="Q40" s="27">
        <v>15271337513</v>
      </c>
      <c r="R40" s="27" t="s">
        <v>151</v>
      </c>
      <c r="S40" s="27" t="s">
        <v>133</v>
      </c>
      <c r="T40" s="27" t="s">
        <v>166</v>
      </c>
      <c r="U40" s="104" t="s">
        <v>168</v>
      </c>
    </row>
    <row r="41" s="3" customFormat="1" ht="11" customHeight="1" spans="1:21">
      <c r="A41" s="25">
        <v>36</v>
      </c>
      <c r="B41" s="26">
        <v>12980</v>
      </c>
      <c r="C41" s="26" t="s">
        <v>24</v>
      </c>
      <c r="D41" s="27" t="s">
        <v>169</v>
      </c>
      <c r="E41" s="26" t="s">
        <v>26</v>
      </c>
      <c r="F41" s="26" t="s">
        <v>170</v>
      </c>
      <c r="G41" s="29" t="s">
        <v>171</v>
      </c>
      <c r="H41" s="29" t="s">
        <v>29</v>
      </c>
      <c r="I41" s="29" t="s">
        <v>172</v>
      </c>
      <c r="J41" s="29">
        <v>20213001798</v>
      </c>
      <c r="K41" s="32">
        <v>2021.09</v>
      </c>
      <c r="L41" s="26"/>
      <c r="M41" s="27">
        <v>1</v>
      </c>
      <c r="N41" s="26"/>
      <c r="O41" s="27"/>
      <c r="P41" s="27">
        <v>1</v>
      </c>
      <c r="Q41" s="27">
        <v>18582007623</v>
      </c>
      <c r="R41" s="27" t="s">
        <v>40</v>
      </c>
      <c r="S41" s="27" t="s">
        <v>173</v>
      </c>
      <c r="T41" s="27" t="s">
        <v>169</v>
      </c>
      <c r="U41" s="45" t="s">
        <v>174</v>
      </c>
    </row>
    <row r="42" s="3" customFormat="1" ht="11" customHeight="1" spans="1:21">
      <c r="A42" s="25">
        <v>37</v>
      </c>
      <c r="B42" s="26">
        <v>12980</v>
      </c>
      <c r="C42" s="26" t="s">
        <v>24</v>
      </c>
      <c r="D42" s="27" t="s">
        <v>175</v>
      </c>
      <c r="E42" s="27" t="s">
        <v>47</v>
      </c>
      <c r="F42" s="27" t="s">
        <v>176</v>
      </c>
      <c r="G42" s="28" t="s">
        <v>177</v>
      </c>
      <c r="H42" s="29" t="s">
        <v>29</v>
      </c>
      <c r="I42" s="29" t="s">
        <v>172</v>
      </c>
      <c r="J42" s="29">
        <v>20213001811</v>
      </c>
      <c r="K42" s="32">
        <v>2021.09</v>
      </c>
      <c r="L42" s="27"/>
      <c r="M42" s="27">
        <v>1</v>
      </c>
      <c r="N42" s="27"/>
      <c r="O42" s="27"/>
      <c r="P42" s="27">
        <v>1</v>
      </c>
      <c r="Q42" s="27">
        <v>19178034900</v>
      </c>
      <c r="R42" s="27" t="s">
        <v>40</v>
      </c>
      <c r="S42" s="27" t="s">
        <v>173</v>
      </c>
      <c r="T42" s="27" t="s">
        <v>175</v>
      </c>
      <c r="U42" s="28" t="s">
        <v>178</v>
      </c>
    </row>
    <row r="43" s="3" customFormat="1" ht="11" customHeight="1" spans="1:21">
      <c r="A43" s="25">
        <v>38</v>
      </c>
      <c r="B43" s="26">
        <v>12980</v>
      </c>
      <c r="C43" s="26" t="s">
        <v>24</v>
      </c>
      <c r="D43" s="27" t="s">
        <v>179</v>
      </c>
      <c r="E43" s="27" t="s">
        <v>47</v>
      </c>
      <c r="F43" s="27" t="s">
        <v>180</v>
      </c>
      <c r="G43" s="28" t="s">
        <v>181</v>
      </c>
      <c r="H43" s="29" t="s">
        <v>29</v>
      </c>
      <c r="I43" s="29" t="s">
        <v>172</v>
      </c>
      <c r="J43" s="29">
        <v>20213001818</v>
      </c>
      <c r="K43" s="32">
        <v>2021.09</v>
      </c>
      <c r="L43" s="27"/>
      <c r="M43" s="27">
        <v>1</v>
      </c>
      <c r="N43" s="27"/>
      <c r="O43" s="27"/>
      <c r="P43" s="27">
        <v>1</v>
      </c>
      <c r="Q43" s="27">
        <v>19985032725</v>
      </c>
      <c r="R43" s="27" t="s">
        <v>182</v>
      </c>
      <c r="S43" s="27" t="s">
        <v>173</v>
      </c>
      <c r="T43" s="27" t="s">
        <v>179</v>
      </c>
      <c r="U43" s="28" t="s">
        <v>183</v>
      </c>
    </row>
    <row r="44" s="3" customFormat="1" ht="11" customHeight="1" spans="1:21">
      <c r="A44" s="25">
        <v>39</v>
      </c>
      <c r="B44" s="26">
        <v>12980</v>
      </c>
      <c r="C44" s="26" t="s">
        <v>24</v>
      </c>
      <c r="D44" s="27" t="s">
        <v>184</v>
      </c>
      <c r="E44" s="27" t="s">
        <v>47</v>
      </c>
      <c r="F44" s="27" t="s">
        <v>170</v>
      </c>
      <c r="G44" s="28" t="s">
        <v>185</v>
      </c>
      <c r="H44" s="29" t="s">
        <v>29</v>
      </c>
      <c r="I44" s="29" t="s">
        <v>172</v>
      </c>
      <c r="J44" s="29">
        <v>20213001799</v>
      </c>
      <c r="K44" s="32">
        <v>2021.09</v>
      </c>
      <c r="L44" s="27"/>
      <c r="M44" s="27">
        <v>1</v>
      </c>
      <c r="N44" s="27"/>
      <c r="O44" s="27"/>
      <c r="P44" s="27">
        <v>1</v>
      </c>
      <c r="Q44" s="27">
        <v>15672997941</v>
      </c>
      <c r="R44" s="27" t="s">
        <v>186</v>
      </c>
      <c r="S44" s="27" t="s">
        <v>173</v>
      </c>
      <c r="T44" s="27" t="s">
        <v>184</v>
      </c>
      <c r="U44" s="28" t="s">
        <v>187</v>
      </c>
    </row>
    <row r="45" s="3" customFormat="1" ht="11" customHeight="1" spans="1:21">
      <c r="A45" s="25">
        <v>40</v>
      </c>
      <c r="B45" s="26">
        <v>12980</v>
      </c>
      <c r="C45" s="26" t="s">
        <v>24</v>
      </c>
      <c r="D45" s="27" t="s">
        <v>188</v>
      </c>
      <c r="E45" s="27" t="s">
        <v>26</v>
      </c>
      <c r="F45" s="27" t="s">
        <v>27</v>
      </c>
      <c r="G45" s="28" t="s">
        <v>189</v>
      </c>
      <c r="H45" s="29" t="s">
        <v>29</v>
      </c>
      <c r="I45" s="29" t="s">
        <v>172</v>
      </c>
      <c r="J45" s="29">
        <v>20213001841</v>
      </c>
      <c r="K45" s="32">
        <v>2021.09</v>
      </c>
      <c r="L45" s="27"/>
      <c r="M45" s="27">
        <v>1</v>
      </c>
      <c r="N45" s="27"/>
      <c r="O45" s="27"/>
      <c r="P45" s="27">
        <v>1</v>
      </c>
      <c r="Q45" s="27">
        <v>19807229514</v>
      </c>
      <c r="R45" s="27" t="s">
        <v>190</v>
      </c>
      <c r="S45" s="27" t="s">
        <v>173</v>
      </c>
      <c r="T45" s="27" t="s">
        <v>188</v>
      </c>
      <c r="U45" s="28" t="s">
        <v>191</v>
      </c>
    </row>
    <row r="46" s="3" customFormat="1" ht="11" customHeight="1" spans="1:21">
      <c r="A46" s="25">
        <v>41</v>
      </c>
      <c r="B46" s="26">
        <v>12980</v>
      </c>
      <c r="C46" s="26" t="s">
        <v>24</v>
      </c>
      <c r="D46" s="27" t="s">
        <v>192</v>
      </c>
      <c r="E46" s="27" t="s">
        <v>26</v>
      </c>
      <c r="F46" s="27" t="s">
        <v>193</v>
      </c>
      <c r="G46" s="28" t="s">
        <v>194</v>
      </c>
      <c r="H46" s="29" t="s">
        <v>29</v>
      </c>
      <c r="I46" s="29" t="s">
        <v>172</v>
      </c>
      <c r="J46" s="29">
        <v>20213001808</v>
      </c>
      <c r="K46" s="32">
        <v>2021.09</v>
      </c>
      <c r="L46" s="27"/>
      <c r="M46" s="27">
        <v>1</v>
      </c>
      <c r="N46" s="27"/>
      <c r="O46" s="27"/>
      <c r="P46" s="27">
        <v>1</v>
      </c>
      <c r="Q46" s="27">
        <v>15207782381</v>
      </c>
      <c r="R46" s="27" t="s">
        <v>195</v>
      </c>
      <c r="S46" s="27" t="s">
        <v>173</v>
      </c>
      <c r="T46" s="27" t="s">
        <v>192</v>
      </c>
      <c r="U46" s="28" t="s">
        <v>196</v>
      </c>
    </row>
    <row r="47" s="3" customFormat="1" ht="11" customHeight="1" spans="1:21">
      <c r="A47" s="25">
        <v>42</v>
      </c>
      <c r="B47" s="26">
        <v>12980</v>
      </c>
      <c r="C47" s="26" t="s">
        <v>24</v>
      </c>
      <c r="D47" s="27" t="s">
        <v>197</v>
      </c>
      <c r="E47" s="28" t="s">
        <v>26</v>
      </c>
      <c r="F47" s="27" t="s">
        <v>170</v>
      </c>
      <c r="G47" s="28" t="s">
        <v>198</v>
      </c>
      <c r="H47" s="29" t="s">
        <v>29</v>
      </c>
      <c r="I47" s="29" t="s">
        <v>172</v>
      </c>
      <c r="J47" s="29">
        <v>20213001800</v>
      </c>
      <c r="K47" s="32">
        <v>2021.09</v>
      </c>
      <c r="L47" s="27"/>
      <c r="M47" s="27">
        <v>1</v>
      </c>
      <c r="N47" s="27"/>
      <c r="O47" s="27"/>
      <c r="P47" s="27">
        <v>1</v>
      </c>
      <c r="Q47" s="27">
        <v>18748505368</v>
      </c>
      <c r="R47" s="27" t="s">
        <v>199</v>
      </c>
      <c r="S47" s="27" t="s">
        <v>173</v>
      </c>
      <c r="T47" s="27" t="s">
        <v>197</v>
      </c>
      <c r="U47" s="28" t="s">
        <v>200</v>
      </c>
    </row>
    <row r="48" s="3" customFormat="1" ht="11" customHeight="1" spans="1:21">
      <c r="A48" s="25">
        <v>43</v>
      </c>
      <c r="B48" s="26">
        <v>12980</v>
      </c>
      <c r="C48" s="26" t="s">
        <v>24</v>
      </c>
      <c r="D48" s="27" t="s">
        <v>201</v>
      </c>
      <c r="E48" s="26" t="s">
        <v>26</v>
      </c>
      <c r="F48" s="27" t="s">
        <v>170</v>
      </c>
      <c r="G48" s="28" t="s">
        <v>202</v>
      </c>
      <c r="H48" s="29" t="s">
        <v>29</v>
      </c>
      <c r="I48" s="29" t="s">
        <v>172</v>
      </c>
      <c r="J48" s="29">
        <v>20213001819</v>
      </c>
      <c r="K48" s="32">
        <v>2021.09</v>
      </c>
      <c r="L48" s="27"/>
      <c r="M48" s="27">
        <v>1</v>
      </c>
      <c r="N48" s="27"/>
      <c r="O48" s="27"/>
      <c r="P48" s="27">
        <v>1</v>
      </c>
      <c r="Q48" s="27">
        <v>19138719131</v>
      </c>
      <c r="R48" s="27" t="s">
        <v>203</v>
      </c>
      <c r="S48" s="27" t="s">
        <v>173</v>
      </c>
      <c r="T48" s="27" t="s">
        <v>204</v>
      </c>
      <c r="U48" s="28" t="s">
        <v>205</v>
      </c>
    </row>
    <row r="49" s="3" customFormat="1" ht="11" customHeight="1" spans="1:21">
      <c r="A49" s="25">
        <v>44</v>
      </c>
      <c r="B49" s="27">
        <v>12980</v>
      </c>
      <c r="C49" s="27" t="s">
        <v>24</v>
      </c>
      <c r="D49" s="27" t="s">
        <v>206</v>
      </c>
      <c r="E49" s="27" t="s">
        <v>26</v>
      </c>
      <c r="F49" s="27" t="s">
        <v>170</v>
      </c>
      <c r="G49" s="27" t="s">
        <v>207</v>
      </c>
      <c r="H49" s="27" t="s">
        <v>29</v>
      </c>
      <c r="I49" s="27" t="s">
        <v>172</v>
      </c>
      <c r="J49" s="28">
        <v>20213001845</v>
      </c>
      <c r="K49" s="32">
        <v>2021.09</v>
      </c>
      <c r="L49" s="27">
        <v>1</v>
      </c>
      <c r="M49" s="27"/>
      <c r="N49" s="27"/>
      <c r="O49" s="27"/>
      <c r="P49" s="27">
        <v>1</v>
      </c>
      <c r="Q49" s="27">
        <v>13114401665</v>
      </c>
      <c r="R49" s="27" t="s">
        <v>208</v>
      </c>
      <c r="S49" s="27" t="s">
        <v>209</v>
      </c>
      <c r="T49" s="27" t="s">
        <v>206</v>
      </c>
      <c r="U49" s="28" t="s">
        <v>210</v>
      </c>
    </row>
    <row r="50" s="3" customFormat="1" ht="11" customHeight="1" spans="1:21">
      <c r="A50" s="25">
        <v>45</v>
      </c>
      <c r="B50" s="27">
        <v>12980</v>
      </c>
      <c r="C50" s="27" t="s">
        <v>24</v>
      </c>
      <c r="D50" s="27" t="s">
        <v>211</v>
      </c>
      <c r="E50" s="27" t="s">
        <v>26</v>
      </c>
      <c r="F50" s="27" t="s">
        <v>170</v>
      </c>
      <c r="G50" s="27" t="s">
        <v>212</v>
      </c>
      <c r="H50" s="27" t="s">
        <v>29</v>
      </c>
      <c r="I50" s="27" t="s">
        <v>172</v>
      </c>
      <c r="J50" s="28">
        <v>20213001859</v>
      </c>
      <c r="K50" s="32">
        <v>2021.09</v>
      </c>
      <c r="L50" s="27">
        <v>1</v>
      </c>
      <c r="M50" s="27"/>
      <c r="N50" s="27"/>
      <c r="O50" s="27"/>
      <c r="P50" s="27">
        <v>1</v>
      </c>
      <c r="Q50" s="27">
        <v>13037742316</v>
      </c>
      <c r="R50" s="27" t="s">
        <v>213</v>
      </c>
      <c r="S50" s="27" t="s">
        <v>209</v>
      </c>
      <c r="T50" s="27" t="s">
        <v>211</v>
      </c>
      <c r="U50" s="28" t="s">
        <v>214</v>
      </c>
    </row>
    <row r="51" s="3" customFormat="1" ht="11" customHeight="1" spans="1:21">
      <c r="A51" s="25">
        <v>46</v>
      </c>
      <c r="B51" s="27">
        <v>12980</v>
      </c>
      <c r="C51" s="27" t="s">
        <v>24</v>
      </c>
      <c r="D51" s="27" t="s">
        <v>215</v>
      </c>
      <c r="E51" s="27" t="s">
        <v>47</v>
      </c>
      <c r="F51" s="27" t="s">
        <v>27</v>
      </c>
      <c r="G51" s="106" t="s">
        <v>216</v>
      </c>
      <c r="H51" s="27" t="s">
        <v>29</v>
      </c>
      <c r="I51" s="27" t="s">
        <v>172</v>
      </c>
      <c r="J51" s="28">
        <v>20213001854</v>
      </c>
      <c r="K51" s="32">
        <v>2021.09</v>
      </c>
      <c r="L51" s="27">
        <v>1</v>
      </c>
      <c r="M51" s="27"/>
      <c r="N51" s="27"/>
      <c r="O51" s="27"/>
      <c r="P51" s="27">
        <v>1</v>
      </c>
      <c r="Q51" s="27">
        <v>19881637303</v>
      </c>
      <c r="R51" s="27" t="s">
        <v>217</v>
      </c>
      <c r="S51" s="27" t="s">
        <v>209</v>
      </c>
      <c r="T51" s="27" t="s">
        <v>215</v>
      </c>
      <c r="U51" s="104" t="s">
        <v>218</v>
      </c>
    </row>
    <row r="52" s="3" customFormat="1" ht="11" customHeight="1" spans="1:21">
      <c r="A52" s="25">
        <v>47</v>
      </c>
      <c r="B52" s="27">
        <v>12980</v>
      </c>
      <c r="C52" s="27" t="s">
        <v>24</v>
      </c>
      <c r="D52" s="27" t="s">
        <v>219</v>
      </c>
      <c r="E52" s="27" t="s">
        <v>47</v>
      </c>
      <c r="F52" s="27" t="s">
        <v>27</v>
      </c>
      <c r="G52" s="27" t="s">
        <v>220</v>
      </c>
      <c r="H52" s="27" t="s">
        <v>29</v>
      </c>
      <c r="I52" s="27" t="s">
        <v>172</v>
      </c>
      <c r="J52" s="28">
        <v>20213001850</v>
      </c>
      <c r="K52" s="32">
        <v>2021.09</v>
      </c>
      <c r="L52" s="27"/>
      <c r="M52" s="27">
        <v>1</v>
      </c>
      <c r="N52" s="27"/>
      <c r="O52" s="27">
        <v>1</v>
      </c>
      <c r="P52" s="27"/>
      <c r="Q52" s="27">
        <v>15207288912</v>
      </c>
      <c r="R52" s="27" t="s">
        <v>221</v>
      </c>
      <c r="S52" s="27" t="s">
        <v>209</v>
      </c>
      <c r="T52" s="27" t="s">
        <v>219</v>
      </c>
      <c r="U52" s="28" t="s">
        <v>222</v>
      </c>
    </row>
    <row r="53" s="3" customFormat="1" ht="11" customHeight="1" spans="1:21">
      <c r="A53" s="25">
        <v>48</v>
      </c>
      <c r="B53" s="27">
        <v>12980</v>
      </c>
      <c r="C53" s="27" t="s">
        <v>24</v>
      </c>
      <c r="D53" s="27" t="s">
        <v>223</v>
      </c>
      <c r="E53" s="27" t="s">
        <v>26</v>
      </c>
      <c r="F53" s="27" t="s">
        <v>224</v>
      </c>
      <c r="G53" s="27" t="s">
        <v>225</v>
      </c>
      <c r="H53" s="27" t="s">
        <v>29</v>
      </c>
      <c r="I53" s="27" t="s">
        <v>172</v>
      </c>
      <c r="J53" s="28">
        <v>20213001853</v>
      </c>
      <c r="K53" s="32">
        <v>2021.09</v>
      </c>
      <c r="L53" s="27"/>
      <c r="M53" s="27">
        <v>1</v>
      </c>
      <c r="N53" s="27"/>
      <c r="O53" s="27"/>
      <c r="P53" s="27">
        <v>1</v>
      </c>
      <c r="Q53" s="27" t="s">
        <v>226</v>
      </c>
      <c r="R53" s="27" t="s">
        <v>221</v>
      </c>
      <c r="S53" s="27" t="s">
        <v>209</v>
      </c>
      <c r="T53" s="27" t="s">
        <v>223</v>
      </c>
      <c r="U53" s="28" t="s">
        <v>227</v>
      </c>
    </row>
    <row r="54" s="3" customFormat="1" ht="11" customHeight="1" spans="1:21">
      <c r="A54" s="25">
        <v>49</v>
      </c>
      <c r="B54" s="27">
        <v>12980</v>
      </c>
      <c r="C54" s="27" t="s">
        <v>24</v>
      </c>
      <c r="D54" s="27" t="s">
        <v>228</v>
      </c>
      <c r="E54" s="27" t="s">
        <v>47</v>
      </c>
      <c r="F54" s="27" t="s">
        <v>229</v>
      </c>
      <c r="G54" s="106" t="s">
        <v>230</v>
      </c>
      <c r="H54" s="27" t="s">
        <v>29</v>
      </c>
      <c r="I54" s="27" t="s">
        <v>172</v>
      </c>
      <c r="J54" s="28">
        <v>20213001861</v>
      </c>
      <c r="K54" s="32">
        <v>2021.09</v>
      </c>
      <c r="L54" s="27"/>
      <c r="M54" s="27">
        <v>1</v>
      </c>
      <c r="N54" s="27"/>
      <c r="O54" s="27">
        <v>1</v>
      </c>
      <c r="P54" s="27"/>
      <c r="Q54" s="27">
        <v>15587501340</v>
      </c>
      <c r="R54" s="27" t="s">
        <v>231</v>
      </c>
      <c r="S54" s="27" t="s">
        <v>209</v>
      </c>
      <c r="T54" s="27" t="s">
        <v>228</v>
      </c>
      <c r="U54" s="104" t="s">
        <v>232</v>
      </c>
    </row>
    <row r="55" s="3" customFormat="1" ht="11" customHeight="1" spans="1:21">
      <c r="A55" s="25">
        <v>50</v>
      </c>
      <c r="B55" s="27">
        <v>12980</v>
      </c>
      <c r="C55" s="27" t="s">
        <v>24</v>
      </c>
      <c r="D55" s="27" t="s">
        <v>233</v>
      </c>
      <c r="E55" s="27" t="s">
        <v>47</v>
      </c>
      <c r="F55" s="27" t="s">
        <v>170</v>
      </c>
      <c r="G55" s="106" t="s">
        <v>234</v>
      </c>
      <c r="H55" s="27" t="s">
        <v>29</v>
      </c>
      <c r="I55" s="27" t="s">
        <v>172</v>
      </c>
      <c r="J55" s="28">
        <v>20213001860</v>
      </c>
      <c r="K55" s="32">
        <v>2021.09</v>
      </c>
      <c r="L55" s="27"/>
      <c r="M55" s="27">
        <v>1</v>
      </c>
      <c r="N55" s="38"/>
      <c r="O55" s="27"/>
      <c r="P55" s="27">
        <v>1</v>
      </c>
      <c r="Q55" s="27">
        <v>17871770390</v>
      </c>
      <c r="R55" s="27" t="s">
        <v>217</v>
      </c>
      <c r="S55" s="27" t="s">
        <v>209</v>
      </c>
      <c r="T55" s="27" t="s">
        <v>233</v>
      </c>
      <c r="U55" s="104" t="s">
        <v>235</v>
      </c>
    </row>
    <row r="56" s="3" customFormat="1" ht="11" customHeight="1" spans="1:21">
      <c r="A56" s="25">
        <v>51</v>
      </c>
      <c r="B56" s="27">
        <v>12980</v>
      </c>
      <c r="C56" s="27" t="s">
        <v>24</v>
      </c>
      <c r="D56" s="27" t="s">
        <v>236</v>
      </c>
      <c r="E56" s="27" t="s">
        <v>26</v>
      </c>
      <c r="F56" s="27" t="s">
        <v>27</v>
      </c>
      <c r="G56" s="27" t="s">
        <v>237</v>
      </c>
      <c r="H56" s="27" t="s">
        <v>29</v>
      </c>
      <c r="I56" s="27" t="s">
        <v>172</v>
      </c>
      <c r="J56" s="28">
        <v>20213001886</v>
      </c>
      <c r="K56" s="32">
        <v>2021.09</v>
      </c>
      <c r="L56" s="27"/>
      <c r="M56" s="27"/>
      <c r="N56" s="27">
        <v>1</v>
      </c>
      <c r="O56" s="27"/>
      <c r="P56" s="27">
        <v>1</v>
      </c>
      <c r="Q56" s="27">
        <v>17609540663</v>
      </c>
      <c r="R56" s="27" t="s">
        <v>238</v>
      </c>
      <c r="S56" s="27" t="s">
        <v>209</v>
      </c>
      <c r="T56" s="27" t="s">
        <v>236</v>
      </c>
      <c r="U56" s="28" t="s">
        <v>239</v>
      </c>
    </row>
    <row r="57" s="3" customFormat="1" ht="11" customHeight="1" spans="1:21">
      <c r="A57" s="25">
        <v>52</v>
      </c>
      <c r="B57" s="27">
        <v>12980</v>
      </c>
      <c r="C57" s="27" t="s">
        <v>24</v>
      </c>
      <c r="D57" s="27" t="s">
        <v>240</v>
      </c>
      <c r="E57" s="27" t="s">
        <v>47</v>
      </c>
      <c r="F57" s="27" t="s">
        <v>224</v>
      </c>
      <c r="G57" s="27" t="s">
        <v>241</v>
      </c>
      <c r="H57" s="27" t="s">
        <v>29</v>
      </c>
      <c r="I57" s="27" t="s">
        <v>172</v>
      </c>
      <c r="J57" s="28">
        <v>20213001878</v>
      </c>
      <c r="K57" s="32">
        <v>2021.09</v>
      </c>
      <c r="L57" s="27"/>
      <c r="M57" s="27"/>
      <c r="N57" s="27">
        <v>1</v>
      </c>
      <c r="O57" s="27"/>
      <c r="P57" s="27">
        <v>1</v>
      </c>
      <c r="Q57" s="27">
        <v>17364190145</v>
      </c>
      <c r="R57" s="27" t="s">
        <v>242</v>
      </c>
      <c r="S57" s="27" t="s">
        <v>209</v>
      </c>
      <c r="T57" s="27" t="s">
        <v>240</v>
      </c>
      <c r="U57" s="28" t="s">
        <v>243</v>
      </c>
    </row>
    <row r="58" s="3" customFormat="1" ht="11" customHeight="1" spans="1:21">
      <c r="A58" s="25">
        <v>53</v>
      </c>
      <c r="B58" s="27">
        <v>12980</v>
      </c>
      <c r="C58" s="27" t="s">
        <v>24</v>
      </c>
      <c r="D58" s="27" t="s">
        <v>244</v>
      </c>
      <c r="E58" s="27" t="s">
        <v>26</v>
      </c>
      <c r="F58" s="27" t="s">
        <v>27</v>
      </c>
      <c r="G58" s="106" t="s">
        <v>245</v>
      </c>
      <c r="H58" s="27" t="s">
        <v>29</v>
      </c>
      <c r="I58" s="27" t="s">
        <v>172</v>
      </c>
      <c r="J58" s="28">
        <v>20213001864</v>
      </c>
      <c r="K58" s="32">
        <v>2021.09</v>
      </c>
      <c r="L58" s="27"/>
      <c r="M58" s="27"/>
      <c r="N58" s="27">
        <v>1</v>
      </c>
      <c r="O58" s="27"/>
      <c r="P58" s="27">
        <v>1</v>
      </c>
      <c r="Q58" s="27">
        <v>13299550191</v>
      </c>
      <c r="R58" s="26" t="s">
        <v>246</v>
      </c>
      <c r="S58" s="27" t="s">
        <v>209</v>
      </c>
      <c r="T58" s="27" t="s">
        <v>244</v>
      </c>
      <c r="U58" s="104" t="s">
        <v>247</v>
      </c>
    </row>
    <row r="59" s="3" customFormat="1" ht="11" customHeight="1" spans="1:21">
      <c r="A59" s="25">
        <v>54</v>
      </c>
      <c r="B59" s="26">
        <v>12980</v>
      </c>
      <c r="C59" s="26" t="s">
        <v>24</v>
      </c>
      <c r="D59" s="26" t="s">
        <v>248</v>
      </c>
      <c r="E59" s="26" t="s">
        <v>26</v>
      </c>
      <c r="F59" s="26" t="s">
        <v>170</v>
      </c>
      <c r="G59" s="27" t="s">
        <v>249</v>
      </c>
      <c r="H59" s="27" t="s">
        <v>29</v>
      </c>
      <c r="I59" s="27" t="s">
        <v>172</v>
      </c>
      <c r="J59" s="28">
        <v>20213001908</v>
      </c>
      <c r="K59" s="32">
        <v>2021.09</v>
      </c>
      <c r="L59" s="27"/>
      <c r="M59" s="27">
        <v>1</v>
      </c>
      <c r="N59" s="27"/>
      <c r="O59" s="27"/>
      <c r="P59" s="27">
        <v>1</v>
      </c>
      <c r="Q59" s="27">
        <v>15183464792</v>
      </c>
      <c r="R59" s="27" t="s">
        <v>250</v>
      </c>
      <c r="S59" s="27" t="s">
        <v>251</v>
      </c>
      <c r="T59" s="27" t="s">
        <v>248</v>
      </c>
      <c r="U59" s="28" t="s">
        <v>252</v>
      </c>
    </row>
    <row r="60" s="3" customFormat="1" ht="11" customHeight="1" spans="1:21">
      <c r="A60" s="25">
        <v>55</v>
      </c>
      <c r="B60" s="27">
        <v>12980</v>
      </c>
      <c r="C60" s="27" t="s">
        <v>24</v>
      </c>
      <c r="D60" s="27" t="s">
        <v>253</v>
      </c>
      <c r="E60" s="27" t="s">
        <v>47</v>
      </c>
      <c r="F60" s="27" t="s">
        <v>229</v>
      </c>
      <c r="G60" s="27" t="s">
        <v>254</v>
      </c>
      <c r="H60" s="27" t="s">
        <v>29</v>
      </c>
      <c r="I60" s="27" t="s">
        <v>172</v>
      </c>
      <c r="J60" s="28">
        <v>20213001908</v>
      </c>
      <c r="K60" s="32">
        <v>2021.09</v>
      </c>
      <c r="L60" s="27">
        <v>1</v>
      </c>
      <c r="M60" s="27"/>
      <c r="N60" s="27"/>
      <c r="O60" s="27">
        <v>1</v>
      </c>
      <c r="P60" s="27"/>
      <c r="Q60" s="27">
        <v>15272924015</v>
      </c>
      <c r="R60" s="27" t="s">
        <v>59</v>
      </c>
      <c r="S60" s="27" t="s">
        <v>251</v>
      </c>
      <c r="T60" s="27" t="s">
        <v>255</v>
      </c>
      <c r="U60" s="28" t="s">
        <v>256</v>
      </c>
    </row>
    <row r="61" s="3" customFormat="1" ht="11" customHeight="1" spans="1:21">
      <c r="A61" s="25">
        <v>56</v>
      </c>
      <c r="B61" s="26">
        <v>12980</v>
      </c>
      <c r="C61" s="26" t="s">
        <v>24</v>
      </c>
      <c r="D61" s="27" t="s">
        <v>257</v>
      </c>
      <c r="E61" s="27" t="s">
        <v>26</v>
      </c>
      <c r="F61" s="27" t="s">
        <v>170</v>
      </c>
      <c r="G61" s="27" t="s">
        <v>258</v>
      </c>
      <c r="H61" s="27" t="s">
        <v>29</v>
      </c>
      <c r="I61" s="27" t="s">
        <v>172</v>
      </c>
      <c r="J61" s="28">
        <v>20213001908</v>
      </c>
      <c r="K61" s="32">
        <v>2021.09</v>
      </c>
      <c r="L61" s="27"/>
      <c r="M61" s="27"/>
      <c r="N61" s="27">
        <v>1</v>
      </c>
      <c r="O61" s="27"/>
      <c r="P61" s="27">
        <v>1</v>
      </c>
      <c r="Q61" s="27">
        <v>18328893453</v>
      </c>
      <c r="R61" s="27" t="s">
        <v>250</v>
      </c>
      <c r="S61" s="27" t="s">
        <v>251</v>
      </c>
      <c r="T61" s="27" t="s">
        <v>257</v>
      </c>
      <c r="U61" s="28" t="s">
        <v>259</v>
      </c>
    </row>
    <row r="62" s="3" customFormat="1" ht="11" customHeight="1" spans="1:21">
      <c r="A62" s="25">
        <v>57</v>
      </c>
      <c r="B62" s="27">
        <v>12980</v>
      </c>
      <c r="C62" s="27" t="s">
        <v>24</v>
      </c>
      <c r="D62" s="27" t="s">
        <v>260</v>
      </c>
      <c r="E62" s="27" t="s">
        <v>47</v>
      </c>
      <c r="F62" s="27" t="s">
        <v>27</v>
      </c>
      <c r="G62" s="27" t="s">
        <v>261</v>
      </c>
      <c r="H62" s="27" t="s">
        <v>29</v>
      </c>
      <c r="I62" s="27" t="s">
        <v>172</v>
      </c>
      <c r="J62" s="28">
        <v>20213001908</v>
      </c>
      <c r="K62" s="32">
        <v>2021.09</v>
      </c>
      <c r="L62" s="27">
        <v>1</v>
      </c>
      <c r="M62" s="27"/>
      <c r="N62" s="27"/>
      <c r="O62" s="27"/>
      <c r="P62" s="27">
        <v>1</v>
      </c>
      <c r="Q62" s="27">
        <v>18775451924</v>
      </c>
      <c r="R62" s="27" t="s">
        <v>250</v>
      </c>
      <c r="S62" s="27" t="s">
        <v>251</v>
      </c>
      <c r="T62" s="27" t="s">
        <v>260</v>
      </c>
      <c r="U62" s="28" t="s">
        <v>262</v>
      </c>
    </row>
    <row r="63" s="3" customFormat="1" ht="11" customHeight="1" spans="1:21">
      <c r="A63" s="25">
        <v>58</v>
      </c>
      <c r="B63" s="26">
        <v>12980</v>
      </c>
      <c r="C63" s="26" t="s">
        <v>24</v>
      </c>
      <c r="D63" s="27" t="s">
        <v>263</v>
      </c>
      <c r="E63" s="27" t="s">
        <v>47</v>
      </c>
      <c r="F63" s="27" t="s">
        <v>27</v>
      </c>
      <c r="G63" s="27" t="s">
        <v>264</v>
      </c>
      <c r="H63" s="27" t="s">
        <v>29</v>
      </c>
      <c r="I63" s="27" t="s">
        <v>172</v>
      </c>
      <c r="J63" s="28">
        <v>20213001908</v>
      </c>
      <c r="K63" s="32">
        <v>2021.09</v>
      </c>
      <c r="L63" s="27"/>
      <c r="M63" s="27">
        <v>1</v>
      </c>
      <c r="N63" s="27"/>
      <c r="O63" s="27"/>
      <c r="P63" s="27">
        <v>1</v>
      </c>
      <c r="Q63" s="27">
        <v>18955614599</v>
      </c>
      <c r="R63" s="27" t="s">
        <v>265</v>
      </c>
      <c r="S63" s="27" t="s">
        <v>251</v>
      </c>
      <c r="T63" s="27" t="s">
        <v>263</v>
      </c>
      <c r="U63" s="28" t="s">
        <v>266</v>
      </c>
    </row>
    <row r="64" s="3" customFormat="1" ht="11" customHeight="1" spans="1:21">
      <c r="A64" s="25">
        <v>59</v>
      </c>
      <c r="B64" s="27">
        <v>12980</v>
      </c>
      <c r="C64" s="27" t="s">
        <v>24</v>
      </c>
      <c r="D64" s="27" t="s">
        <v>267</v>
      </c>
      <c r="E64" s="27" t="s">
        <v>26</v>
      </c>
      <c r="F64" s="27" t="s">
        <v>224</v>
      </c>
      <c r="G64" s="27" t="s">
        <v>268</v>
      </c>
      <c r="H64" s="27" t="s">
        <v>29</v>
      </c>
      <c r="I64" s="27" t="s">
        <v>172</v>
      </c>
      <c r="J64" s="28">
        <v>20213001908</v>
      </c>
      <c r="K64" s="32">
        <v>2021.09</v>
      </c>
      <c r="L64" s="27"/>
      <c r="M64" s="27"/>
      <c r="N64" s="27">
        <v>1</v>
      </c>
      <c r="O64" s="27"/>
      <c r="P64" s="27">
        <v>1</v>
      </c>
      <c r="Q64" s="27">
        <v>18997467023</v>
      </c>
      <c r="R64" s="27" t="s">
        <v>250</v>
      </c>
      <c r="S64" s="27" t="s">
        <v>251</v>
      </c>
      <c r="T64" s="27" t="s">
        <v>267</v>
      </c>
      <c r="U64" s="28" t="s">
        <v>269</v>
      </c>
    </row>
    <row r="65" s="3" customFormat="1" ht="11" customHeight="1" spans="1:21">
      <c r="A65" s="25">
        <v>60</v>
      </c>
      <c r="B65" s="26">
        <v>12980</v>
      </c>
      <c r="C65" s="26" t="s">
        <v>24</v>
      </c>
      <c r="D65" s="28" t="s">
        <v>270</v>
      </c>
      <c r="E65" s="28" t="s">
        <v>26</v>
      </c>
      <c r="F65" s="27" t="s">
        <v>170</v>
      </c>
      <c r="G65" s="27" t="s">
        <v>271</v>
      </c>
      <c r="H65" s="27" t="s">
        <v>29</v>
      </c>
      <c r="I65" s="27" t="s">
        <v>172</v>
      </c>
      <c r="J65" s="28">
        <v>20213001908</v>
      </c>
      <c r="K65" s="32">
        <v>2021.09</v>
      </c>
      <c r="L65" s="27"/>
      <c r="M65" s="27">
        <v>1</v>
      </c>
      <c r="N65" s="27"/>
      <c r="O65" s="27"/>
      <c r="P65" s="27">
        <v>1</v>
      </c>
      <c r="Q65" s="27">
        <v>17261834997</v>
      </c>
      <c r="R65" s="27" t="s">
        <v>59</v>
      </c>
      <c r="S65" s="27" t="s">
        <v>251</v>
      </c>
      <c r="T65" s="27" t="s">
        <v>270</v>
      </c>
      <c r="U65" s="28" t="s">
        <v>272</v>
      </c>
    </row>
    <row r="66" s="3" customFormat="1" ht="11" customHeight="1" spans="1:21">
      <c r="A66" s="25">
        <v>61</v>
      </c>
      <c r="B66" s="27">
        <v>12980</v>
      </c>
      <c r="C66" s="27" t="s">
        <v>24</v>
      </c>
      <c r="D66" s="26" t="s">
        <v>273</v>
      </c>
      <c r="E66" s="26" t="s">
        <v>47</v>
      </c>
      <c r="F66" s="27"/>
      <c r="G66" s="46" t="s">
        <v>274</v>
      </c>
      <c r="H66" s="27" t="s">
        <v>29</v>
      </c>
      <c r="I66" s="27" t="s">
        <v>172</v>
      </c>
      <c r="J66" s="26">
        <v>20213001928</v>
      </c>
      <c r="K66" s="32">
        <v>2021.09</v>
      </c>
      <c r="L66" s="27"/>
      <c r="M66" s="27">
        <v>1</v>
      </c>
      <c r="N66" s="27"/>
      <c r="O66" s="27"/>
      <c r="P66" s="27"/>
      <c r="Q66" s="54" t="s">
        <v>275</v>
      </c>
      <c r="R66" s="55" t="s">
        <v>276</v>
      </c>
      <c r="S66" s="27" t="s">
        <v>251</v>
      </c>
      <c r="T66" s="26" t="s">
        <v>273</v>
      </c>
      <c r="U66" s="28" t="s">
        <v>277</v>
      </c>
    </row>
    <row r="67" s="3" customFormat="1" ht="11" customHeight="1" spans="1:21">
      <c r="A67" s="25">
        <v>62</v>
      </c>
      <c r="B67" s="27">
        <v>12980</v>
      </c>
      <c r="C67" s="27" t="s">
        <v>24</v>
      </c>
      <c r="D67" s="27" t="s">
        <v>278</v>
      </c>
      <c r="E67" s="27" t="s">
        <v>26</v>
      </c>
      <c r="F67" s="27" t="s">
        <v>224</v>
      </c>
      <c r="G67" s="27" t="s">
        <v>279</v>
      </c>
      <c r="H67" s="27" t="s">
        <v>29</v>
      </c>
      <c r="I67" s="27" t="s">
        <v>172</v>
      </c>
      <c r="J67" s="28">
        <v>20213001908</v>
      </c>
      <c r="K67" s="32">
        <v>2021.09</v>
      </c>
      <c r="L67" s="27"/>
      <c r="M67" s="27"/>
      <c r="N67" s="27">
        <v>1</v>
      </c>
      <c r="O67" s="27"/>
      <c r="P67" s="27">
        <v>1</v>
      </c>
      <c r="Q67" s="27">
        <v>18197460118</v>
      </c>
      <c r="R67" s="27" t="s">
        <v>250</v>
      </c>
      <c r="S67" s="27" t="s">
        <v>251</v>
      </c>
      <c r="T67" s="27" t="s">
        <v>278</v>
      </c>
      <c r="U67" s="28" t="s">
        <v>280</v>
      </c>
    </row>
    <row r="68" s="3" customFormat="1" ht="11" customHeight="1" spans="1:21">
      <c r="A68" s="25">
        <v>63</v>
      </c>
      <c r="B68" s="26">
        <v>12980</v>
      </c>
      <c r="C68" s="26" t="s">
        <v>24</v>
      </c>
      <c r="D68" s="27" t="s">
        <v>281</v>
      </c>
      <c r="E68" s="27" t="s">
        <v>26</v>
      </c>
      <c r="F68" s="27" t="s">
        <v>27</v>
      </c>
      <c r="G68" s="106" t="s">
        <v>282</v>
      </c>
      <c r="H68" s="27" t="s">
        <v>29</v>
      </c>
      <c r="I68" s="27" t="s">
        <v>172</v>
      </c>
      <c r="J68" s="28">
        <v>20213001934</v>
      </c>
      <c r="K68" s="32">
        <v>2021.09</v>
      </c>
      <c r="L68" s="27">
        <v>1</v>
      </c>
      <c r="M68" s="27"/>
      <c r="N68" s="27"/>
      <c r="O68" s="27"/>
      <c r="P68" s="27"/>
      <c r="Q68" s="27">
        <v>15286293850</v>
      </c>
      <c r="R68" s="27" t="s">
        <v>283</v>
      </c>
      <c r="S68" s="27" t="s">
        <v>251</v>
      </c>
      <c r="T68" s="27" t="s">
        <v>281</v>
      </c>
      <c r="U68" s="28" t="s">
        <v>284</v>
      </c>
    </row>
    <row r="69" s="3" customFormat="1" ht="11" customHeight="1" spans="1:21">
      <c r="A69" s="25">
        <v>64</v>
      </c>
      <c r="B69" s="26">
        <v>12980</v>
      </c>
      <c r="C69" s="26" t="s">
        <v>24</v>
      </c>
      <c r="D69" s="27" t="s">
        <v>285</v>
      </c>
      <c r="E69" s="27" t="s">
        <v>26</v>
      </c>
      <c r="F69" s="27" t="s">
        <v>170</v>
      </c>
      <c r="G69" s="28" t="s">
        <v>286</v>
      </c>
      <c r="H69" s="29" t="s">
        <v>29</v>
      </c>
      <c r="I69" s="29" t="s">
        <v>172</v>
      </c>
      <c r="J69" s="28">
        <v>20213001980</v>
      </c>
      <c r="K69" s="32">
        <v>2021.09</v>
      </c>
      <c r="L69" s="27"/>
      <c r="M69" s="27">
        <v>1</v>
      </c>
      <c r="N69" s="27"/>
      <c r="O69" s="27"/>
      <c r="P69" s="27">
        <v>1</v>
      </c>
      <c r="Q69" s="27">
        <v>15983596624</v>
      </c>
      <c r="R69" s="26" t="s">
        <v>287</v>
      </c>
      <c r="S69" s="28" t="s">
        <v>288</v>
      </c>
      <c r="T69" s="27" t="s">
        <v>285</v>
      </c>
      <c r="U69" s="28" t="s">
        <v>289</v>
      </c>
    </row>
    <row r="70" s="3" customFormat="1" ht="11" customHeight="1" spans="1:21">
      <c r="A70" s="25">
        <v>65</v>
      </c>
      <c r="B70" s="26">
        <v>12980</v>
      </c>
      <c r="C70" s="26" t="s">
        <v>24</v>
      </c>
      <c r="D70" s="26" t="s">
        <v>290</v>
      </c>
      <c r="E70" s="26" t="s">
        <v>47</v>
      </c>
      <c r="F70" s="26" t="s">
        <v>170</v>
      </c>
      <c r="G70" s="29" t="s">
        <v>291</v>
      </c>
      <c r="H70" s="29" t="s">
        <v>29</v>
      </c>
      <c r="I70" s="29" t="s">
        <v>172</v>
      </c>
      <c r="J70" s="28">
        <v>20213001982</v>
      </c>
      <c r="K70" s="32">
        <v>2021.09</v>
      </c>
      <c r="L70" s="27"/>
      <c r="M70" s="27"/>
      <c r="N70" s="27">
        <v>1</v>
      </c>
      <c r="O70" s="53"/>
      <c r="P70" s="53">
        <v>1</v>
      </c>
      <c r="Q70" s="28" t="s">
        <v>292</v>
      </c>
      <c r="R70" s="26" t="s">
        <v>293</v>
      </c>
      <c r="S70" s="28" t="s">
        <v>288</v>
      </c>
      <c r="T70" s="26" t="s">
        <v>290</v>
      </c>
      <c r="U70" s="28" t="s">
        <v>294</v>
      </c>
    </row>
    <row r="71" s="3" customFormat="1" ht="11" customHeight="1" spans="1:21">
      <c r="A71" s="25">
        <v>66</v>
      </c>
      <c r="B71" s="26">
        <v>12980</v>
      </c>
      <c r="C71" s="26" t="s">
        <v>24</v>
      </c>
      <c r="D71" s="26" t="s">
        <v>295</v>
      </c>
      <c r="E71" s="26" t="s">
        <v>47</v>
      </c>
      <c r="F71" s="26" t="s">
        <v>170</v>
      </c>
      <c r="G71" s="29" t="s">
        <v>296</v>
      </c>
      <c r="H71" s="29" t="s">
        <v>29</v>
      </c>
      <c r="I71" s="29" t="s">
        <v>172</v>
      </c>
      <c r="J71" s="28">
        <v>20213001957</v>
      </c>
      <c r="K71" s="32">
        <v>2021.09</v>
      </c>
      <c r="L71" s="27">
        <v>1</v>
      </c>
      <c r="M71" s="27"/>
      <c r="N71" s="27"/>
      <c r="O71" s="53"/>
      <c r="P71" s="53">
        <v>1</v>
      </c>
      <c r="Q71" s="28" t="s">
        <v>297</v>
      </c>
      <c r="R71" s="26" t="s">
        <v>298</v>
      </c>
      <c r="S71" s="28" t="s">
        <v>288</v>
      </c>
      <c r="T71" s="26" t="s">
        <v>295</v>
      </c>
      <c r="U71" s="28" t="s">
        <v>299</v>
      </c>
    </row>
    <row r="72" s="3" customFormat="1" ht="11" customHeight="1" spans="1:21">
      <c r="A72" s="25">
        <v>67</v>
      </c>
      <c r="B72" s="26">
        <v>12980</v>
      </c>
      <c r="C72" s="26" t="s">
        <v>24</v>
      </c>
      <c r="D72" s="27" t="s">
        <v>300</v>
      </c>
      <c r="E72" s="27" t="s">
        <v>47</v>
      </c>
      <c r="F72" s="27" t="s">
        <v>27</v>
      </c>
      <c r="G72" s="28" t="s">
        <v>301</v>
      </c>
      <c r="H72" s="29" t="s">
        <v>29</v>
      </c>
      <c r="I72" s="29" t="s">
        <v>172</v>
      </c>
      <c r="J72" s="28">
        <v>20213001962</v>
      </c>
      <c r="K72" s="32">
        <v>2021.09</v>
      </c>
      <c r="L72" s="27"/>
      <c r="M72" s="27">
        <v>1</v>
      </c>
      <c r="N72" s="27"/>
      <c r="O72" s="27">
        <v>1</v>
      </c>
      <c r="P72" s="27"/>
      <c r="Q72" s="27">
        <v>15549760150</v>
      </c>
      <c r="R72" s="26" t="s">
        <v>302</v>
      </c>
      <c r="S72" s="28" t="s">
        <v>288</v>
      </c>
      <c r="T72" s="27" t="s">
        <v>300</v>
      </c>
      <c r="U72" s="28" t="s">
        <v>303</v>
      </c>
    </row>
    <row r="73" s="3" customFormat="1" ht="11" customHeight="1" spans="1:21">
      <c r="A73" s="25">
        <v>68</v>
      </c>
      <c r="B73" s="26">
        <v>12980</v>
      </c>
      <c r="C73" s="26" t="s">
        <v>24</v>
      </c>
      <c r="D73" s="26" t="s">
        <v>304</v>
      </c>
      <c r="E73" s="26" t="s">
        <v>26</v>
      </c>
      <c r="F73" s="26" t="s">
        <v>170</v>
      </c>
      <c r="G73" s="29" t="s">
        <v>305</v>
      </c>
      <c r="H73" s="29" t="s">
        <v>29</v>
      </c>
      <c r="I73" s="29" t="s">
        <v>172</v>
      </c>
      <c r="J73" s="28">
        <v>20213001961</v>
      </c>
      <c r="K73" s="32">
        <v>2021.09</v>
      </c>
      <c r="L73" s="27"/>
      <c r="M73" s="27"/>
      <c r="N73" s="27">
        <v>1</v>
      </c>
      <c r="O73" s="53"/>
      <c r="P73" s="53">
        <v>1</v>
      </c>
      <c r="Q73" s="28" t="s">
        <v>306</v>
      </c>
      <c r="R73" s="26" t="s">
        <v>307</v>
      </c>
      <c r="S73" s="28" t="s">
        <v>288</v>
      </c>
      <c r="T73" s="26" t="s">
        <v>304</v>
      </c>
      <c r="U73" s="28" t="s">
        <v>308</v>
      </c>
    </row>
    <row r="74" s="3" customFormat="1" ht="11" customHeight="1" spans="1:21">
      <c r="A74" s="25">
        <v>69</v>
      </c>
      <c r="B74" s="26">
        <v>12980</v>
      </c>
      <c r="C74" s="26" t="s">
        <v>24</v>
      </c>
      <c r="D74" s="27" t="s">
        <v>309</v>
      </c>
      <c r="E74" s="27" t="s">
        <v>26</v>
      </c>
      <c r="F74" s="27" t="s">
        <v>27</v>
      </c>
      <c r="G74" s="28" t="s">
        <v>310</v>
      </c>
      <c r="H74" s="29" t="s">
        <v>29</v>
      </c>
      <c r="I74" s="29" t="s">
        <v>172</v>
      </c>
      <c r="J74" s="28">
        <v>20213001947</v>
      </c>
      <c r="K74" s="32">
        <v>2021.09</v>
      </c>
      <c r="L74" s="27"/>
      <c r="M74" s="27"/>
      <c r="N74" s="27">
        <v>1</v>
      </c>
      <c r="O74" s="27"/>
      <c r="P74" s="27">
        <v>1</v>
      </c>
      <c r="Q74" s="27">
        <v>13996614822</v>
      </c>
      <c r="R74" s="26" t="s">
        <v>311</v>
      </c>
      <c r="S74" s="28" t="s">
        <v>288</v>
      </c>
      <c r="T74" s="27" t="s">
        <v>309</v>
      </c>
      <c r="U74" s="56" t="s">
        <v>312</v>
      </c>
    </row>
    <row r="75" s="3" customFormat="1" ht="11" customHeight="1" spans="1:21">
      <c r="A75" s="25">
        <v>70</v>
      </c>
      <c r="B75" s="26">
        <v>12980</v>
      </c>
      <c r="C75" s="26" t="s">
        <v>24</v>
      </c>
      <c r="D75" s="26" t="s">
        <v>313</v>
      </c>
      <c r="E75" s="26" t="s">
        <v>26</v>
      </c>
      <c r="F75" s="26" t="s">
        <v>224</v>
      </c>
      <c r="G75" s="29" t="s">
        <v>314</v>
      </c>
      <c r="H75" s="29" t="s">
        <v>29</v>
      </c>
      <c r="I75" s="29" t="s">
        <v>172</v>
      </c>
      <c r="J75" s="28">
        <v>20213001945</v>
      </c>
      <c r="K75" s="32">
        <v>2021.09</v>
      </c>
      <c r="L75" s="27">
        <v>1</v>
      </c>
      <c r="M75" s="27"/>
      <c r="N75" s="27"/>
      <c r="O75" s="27"/>
      <c r="P75" s="27"/>
      <c r="Q75" s="28" t="s">
        <v>315</v>
      </c>
      <c r="R75" s="26" t="s">
        <v>316</v>
      </c>
      <c r="S75" s="28" t="s">
        <v>288</v>
      </c>
      <c r="T75" s="26" t="s">
        <v>313</v>
      </c>
      <c r="U75" s="28" t="s">
        <v>317</v>
      </c>
    </row>
    <row r="76" s="3" customFormat="1" ht="11" customHeight="1" spans="1:21">
      <c r="A76" s="25">
        <v>71</v>
      </c>
      <c r="B76" s="26">
        <v>12980</v>
      </c>
      <c r="C76" s="26" t="s">
        <v>24</v>
      </c>
      <c r="D76" s="26" t="s">
        <v>318</v>
      </c>
      <c r="E76" s="26" t="s">
        <v>26</v>
      </c>
      <c r="F76" s="26" t="s">
        <v>170</v>
      </c>
      <c r="G76" s="29" t="s">
        <v>319</v>
      </c>
      <c r="H76" s="29" t="s">
        <v>29</v>
      </c>
      <c r="I76" s="29" t="s">
        <v>172</v>
      </c>
      <c r="J76" s="28">
        <v>20213001954</v>
      </c>
      <c r="K76" s="32">
        <v>2021.09</v>
      </c>
      <c r="L76" s="27">
        <v>1</v>
      </c>
      <c r="M76" s="27"/>
      <c r="N76" s="27"/>
      <c r="O76" s="27"/>
      <c r="P76" s="27"/>
      <c r="Q76" s="28" t="s">
        <v>320</v>
      </c>
      <c r="R76" s="26" t="s">
        <v>321</v>
      </c>
      <c r="S76" s="28" t="s">
        <v>288</v>
      </c>
      <c r="T76" s="57" t="s">
        <v>318</v>
      </c>
      <c r="U76" s="58" t="s">
        <v>322</v>
      </c>
    </row>
    <row r="77" s="3" customFormat="1" ht="11" customHeight="1" spans="1:21">
      <c r="A77" s="25">
        <v>72</v>
      </c>
      <c r="B77" s="26">
        <v>12980</v>
      </c>
      <c r="C77" s="26" t="s">
        <v>24</v>
      </c>
      <c r="D77" s="26" t="s">
        <v>323</v>
      </c>
      <c r="E77" s="26" t="s">
        <v>47</v>
      </c>
      <c r="F77" s="26" t="s">
        <v>224</v>
      </c>
      <c r="G77" s="29" t="s">
        <v>324</v>
      </c>
      <c r="H77" s="29" t="s">
        <v>29</v>
      </c>
      <c r="I77" s="29" t="s">
        <v>172</v>
      </c>
      <c r="J77" s="28">
        <v>20213001978</v>
      </c>
      <c r="K77" s="32">
        <v>2021.09</v>
      </c>
      <c r="L77" s="27"/>
      <c r="M77" s="27">
        <v>1</v>
      </c>
      <c r="N77" s="27"/>
      <c r="O77" s="27"/>
      <c r="P77" s="27"/>
      <c r="Q77" s="28" t="s">
        <v>325</v>
      </c>
      <c r="R77" s="26" t="s">
        <v>326</v>
      </c>
      <c r="S77" s="28" t="s">
        <v>288</v>
      </c>
      <c r="T77" s="57" t="s">
        <v>327</v>
      </c>
      <c r="U77" s="58" t="s">
        <v>328</v>
      </c>
    </row>
    <row r="78" s="3" customFormat="1" ht="11" customHeight="1" spans="1:21">
      <c r="A78" s="25">
        <v>73</v>
      </c>
      <c r="B78" s="27">
        <v>12980</v>
      </c>
      <c r="C78" s="26" t="s">
        <v>24</v>
      </c>
      <c r="D78" s="28" t="s">
        <v>329</v>
      </c>
      <c r="E78" s="28" t="s">
        <v>47</v>
      </c>
      <c r="F78" s="27" t="s">
        <v>170</v>
      </c>
      <c r="G78" s="28" t="s">
        <v>330</v>
      </c>
      <c r="H78" s="29" t="s">
        <v>29</v>
      </c>
      <c r="I78" s="29" t="s">
        <v>172</v>
      </c>
      <c r="J78" s="28" t="s">
        <v>331</v>
      </c>
      <c r="K78" s="32">
        <v>2021.09</v>
      </c>
      <c r="L78" s="27">
        <v>1</v>
      </c>
      <c r="M78" s="27"/>
      <c r="N78" s="27"/>
      <c r="O78" s="27"/>
      <c r="P78" s="27">
        <v>1</v>
      </c>
      <c r="Q78" s="28" t="s">
        <v>332</v>
      </c>
      <c r="R78" s="27" t="s">
        <v>333</v>
      </c>
      <c r="S78" s="27" t="s">
        <v>334</v>
      </c>
      <c r="T78" s="27" t="s">
        <v>329</v>
      </c>
      <c r="U78" s="28" t="s">
        <v>335</v>
      </c>
    </row>
    <row r="79" s="3" customFormat="1" ht="11" customHeight="1" spans="1:21">
      <c r="A79" s="25">
        <v>74</v>
      </c>
      <c r="B79" s="27">
        <v>12980</v>
      </c>
      <c r="C79" s="26" t="s">
        <v>24</v>
      </c>
      <c r="D79" s="27" t="s">
        <v>336</v>
      </c>
      <c r="E79" s="27" t="s">
        <v>26</v>
      </c>
      <c r="F79" s="27" t="s">
        <v>27</v>
      </c>
      <c r="G79" s="28" t="s">
        <v>337</v>
      </c>
      <c r="H79" s="29" t="s">
        <v>29</v>
      </c>
      <c r="I79" s="29" t="s">
        <v>172</v>
      </c>
      <c r="J79" s="28" t="s">
        <v>338</v>
      </c>
      <c r="K79" s="32">
        <v>2021.09</v>
      </c>
      <c r="L79" s="27">
        <v>1</v>
      </c>
      <c r="M79" s="27"/>
      <c r="N79" s="27"/>
      <c r="O79" s="27"/>
      <c r="P79" s="27">
        <v>1</v>
      </c>
      <c r="Q79" s="28" t="s">
        <v>339</v>
      </c>
      <c r="R79" s="27" t="s">
        <v>333</v>
      </c>
      <c r="S79" s="27" t="s">
        <v>334</v>
      </c>
      <c r="T79" s="27" t="s">
        <v>336</v>
      </c>
      <c r="U79" s="28" t="s">
        <v>340</v>
      </c>
    </row>
    <row r="80" s="3" customFormat="1" ht="11" customHeight="1" spans="1:21">
      <c r="A80" s="25">
        <v>75</v>
      </c>
      <c r="B80" s="27">
        <v>12980</v>
      </c>
      <c r="C80" s="26" t="s">
        <v>24</v>
      </c>
      <c r="D80" s="27" t="s">
        <v>341</v>
      </c>
      <c r="E80" s="27" t="s">
        <v>26</v>
      </c>
      <c r="F80" s="27" t="s">
        <v>224</v>
      </c>
      <c r="G80" s="28" t="s">
        <v>342</v>
      </c>
      <c r="H80" s="29" t="s">
        <v>29</v>
      </c>
      <c r="I80" s="29" t="s">
        <v>172</v>
      </c>
      <c r="J80" s="28" t="s">
        <v>343</v>
      </c>
      <c r="K80" s="32">
        <v>2021.09</v>
      </c>
      <c r="L80" s="27">
        <v>1</v>
      </c>
      <c r="M80" s="27"/>
      <c r="N80" s="27"/>
      <c r="O80" s="27"/>
      <c r="P80" s="27">
        <v>1</v>
      </c>
      <c r="Q80" s="28" t="s">
        <v>344</v>
      </c>
      <c r="R80" s="27" t="s">
        <v>59</v>
      </c>
      <c r="S80" s="27" t="s">
        <v>334</v>
      </c>
      <c r="T80" s="27" t="s">
        <v>341</v>
      </c>
      <c r="U80" s="28" t="s">
        <v>345</v>
      </c>
    </row>
    <row r="81" s="3" customFormat="1" ht="11" customHeight="1" spans="1:21">
      <c r="A81" s="25">
        <v>76</v>
      </c>
      <c r="B81" s="26">
        <v>12980</v>
      </c>
      <c r="C81" s="26" t="s">
        <v>24</v>
      </c>
      <c r="D81" s="26" t="s">
        <v>346</v>
      </c>
      <c r="E81" s="26" t="s">
        <v>47</v>
      </c>
      <c r="F81" s="26" t="s">
        <v>170</v>
      </c>
      <c r="G81" s="29" t="s">
        <v>347</v>
      </c>
      <c r="H81" s="29" t="s">
        <v>29</v>
      </c>
      <c r="I81" s="29" t="s">
        <v>172</v>
      </c>
      <c r="J81" s="29" t="s">
        <v>348</v>
      </c>
      <c r="K81" s="32">
        <v>2021.09</v>
      </c>
      <c r="L81" s="26"/>
      <c r="M81" s="27">
        <v>1</v>
      </c>
      <c r="N81" s="26"/>
      <c r="O81" s="27"/>
      <c r="P81" s="27">
        <v>1</v>
      </c>
      <c r="Q81" s="28" t="s">
        <v>349</v>
      </c>
      <c r="R81" s="27" t="s">
        <v>52</v>
      </c>
      <c r="S81" s="27" t="s">
        <v>334</v>
      </c>
      <c r="T81" s="27" t="s">
        <v>346</v>
      </c>
      <c r="U81" s="28" t="s">
        <v>350</v>
      </c>
    </row>
    <row r="82" s="3" customFormat="1" ht="11" customHeight="1" spans="1:21">
      <c r="A82" s="25">
        <v>77</v>
      </c>
      <c r="B82" s="27">
        <v>12980</v>
      </c>
      <c r="C82" s="26" t="s">
        <v>24</v>
      </c>
      <c r="D82" s="27" t="s">
        <v>351</v>
      </c>
      <c r="E82" s="27" t="s">
        <v>47</v>
      </c>
      <c r="F82" s="27" t="s">
        <v>224</v>
      </c>
      <c r="G82" s="28" t="s">
        <v>352</v>
      </c>
      <c r="H82" s="29" t="s">
        <v>29</v>
      </c>
      <c r="I82" s="29" t="s">
        <v>172</v>
      </c>
      <c r="J82" s="28" t="s">
        <v>353</v>
      </c>
      <c r="K82" s="32">
        <v>2021.09</v>
      </c>
      <c r="L82" s="27"/>
      <c r="M82" s="27">
        <v>1</v>
      </c>
      <c r="N82" s="27"/>
      <c r="O82" s="27"/>
      <c r="P82" s="27">
        <v>1</v>
      </c>
      <c r="Q82" s="28" t="s">
        <v>354</v>
      </c>
      <c r="R82" s="27" t="s">
        <v>250</v>
      </c>
      <c r="S82" s="27" t="s">
        <v>334</v>
      </c>
      <c r="T82" s="27" t="s">
        <v>351</v>
      </c>
      <c r="U82" s="28" t="s">
        <v>355</v>
      </c>
    </row>
    <row r="83" s="3" customFormat="1" ht="11" customHeight="1" spans="1:21">
      <c r="A83" s="25">
        <v>78</v>
      </c>
      <c r="B83" s="27">
        <v>12980</v>
      </c>
      <c r="C83" s="26" t="s">
        <v>24</v>
      </c>
      <c r="D83" s="27" t="s">
        <v>356</v>
      </c>
      <c r="E83" s="27" t="s">
        <v>26</v>
      </c>
      <c r="F83" s="27" t="s">
        <v>170</v>
      </c>
      <c r="G83" s="28" t="s">
        <v>357</v>
      </c>
      <c r="H83" s="29" t="s">
        <v>29</v>
      </c>
      <c r="I83" s="29" t="s">
        <v>172</v>
      </c>
      <c r="J83" s="28" t="s">
        <v>358</v>
      </c>
      <c r="K83" s="32">
        <v>2021.09</v>
      </c>
      <c r="L83" s="27"/>
      <c r="M83" s="27">
        <v>1</v>
      </c>
      <c r="N83" s="27"/>
      <c r="O83" s="27"/>
      <c r="P83" s="27">
        <v>1</v>
      </c>
      <c r="Q83" s="28" t="s">
        <v>359</v>
      </c>
      <c r="R83" s="27" t="s">
        <v>250</v>
      </c>
      <c r="S83" s="27" t="s">
        <v>334</v>
      </c>
      <c r="T83" s="27" t="s">
        <v>356</v>
      </c>
      <c r="U83" s="28" t="s">
        <v>360</v>
      </c>
    </row>
    <row r="84" s="3" customFormat="1" ht="11" customHeight="1" spans="1:21">
      <c r="A84" s="25">
        <v>79</v>
      </c>
      <c r="B84" s="27">
        <v>12980</v>
      </c>
      <c r="C84" s="26" t="s">
        <v>24</v>
      </c>
      <c r="D84" s="27" t="s">
        <v>361</v>
      </c>
      <c r="E84" s="27" t="s">
        <v>47</v>
      </c>
      <c r="F84" s="27" t="s">
        <v>27</v>
      </c>
      <c r="G84" s="28" t="s">
        <v>362</v>
      </c>
      <c r="H84" s="29" t="s">
        <v>29</v>
      </c>
      <c r="I84" s="29" t="s">
        <v>172</v>
      </c>
      <c r="J84" s="28" t="s">
        <v>363</v>
      </c>
      <c r="K84" s="32">
        <v>2021.09</v>
      </c>
      <c r="L84" s="38"/>
      <c r="M84" s="27">
        <v>1</v>
      </c>
      <c r="N84" s="27"/>
      <c r="O84" s="27"/>
      <c r="P84" s="27">
        <v>1</v>
      </c>
      <c r="Q84" s="28" t="s">
        <v>364</v>
      </c>
      <c r="R84" s="27" t="s">
        <v>59</v>
      </c>
      <c r="S84" s="27" t="s">
        <v>334</v>
      </c>
      <c r="T84" s="27" t="s">
        <v>361</v>
      </c>
      <c r="U84" s="28" t="s">
        <v>365</v>
      </c>
    </row>
    <row r="85" s="3" customFormat="1" ht="11" customHeight="1" spans="1:21">
      <c r="A85" s="25">
        <v>80</v>
      </c>
      <c r="B85" s="27">
        <v>12980</v>
      </c>
      <c r="C85" s="26" t="s">
        <v>24</v>
      </c>
      <c r="D85" s="27" t="s">
        <v>366</v>
      </c>
      <c r="E85" s="27" t="s">
        <v>26</v>
      </c>
      <c r="F85" s="27" t="s">
        <v>27</v>
      </c>
      <c r="G85" s="28" t="s">
        <v>367</v>
      </c>
      <c r="H85" s="29" t="s">
        <v>29</v>
      </c>
      <c r="I85" s="29" t="s">
        <v>172</v>
      </c>
      <c r="J85" s="28" t="s">
        <v>368</v>
      </c>
      <c r="K85" s="32">
        <v>2021.09</v>
      </c>
      <c r="L85" s="27"/>
      <c r="M85" s="27"/>
      <c r="N85" s="27">
        <v>1</v>
      </c>
      <c r="O85" s="27"/>
      <c r="P85" s="27">
        <v>1</v>
      </c>
      <c r="Q85" s="28" t="s">
        <v>369</v>
      </c>
      <c r="R85" s="27" t="s">
        <v>370</v>
      </c>
      <c r="S85" s="27" t="s">
        <v>334</v>
      </c>
      <c r="T85" s="27" t="s">
        <v>366</v>
      </c>
      <c r="U85" s="28" t="s">
        <v>371</v>
      </c>
    </row>
    <row r="86" s="3" customFormat="1" ht="11" customHeight="1" spans="1:21">
      <c r="A86" s="25">
        <v>81</v>
      </c>
      <c r="B86" s="27">
        <v>12980</v>
      </c>
      <c r="C86" s="26" t="s">
        <v>24</v>
      </c>
      <c r="D86" s="27" t="s">
        <v>372</v>
      </c>
      <c r="E86" s="27" t="s">
        <v>47</v>
      </c>
      <c r="F86" s="27" t="s">
        <v>170</v>
      </c>
      <c r="G86" s="28" t="s">
        <v>373</v>
      </c>
      <c r="H86" s="29" t="s">
        <v>29</v>
      </c>
      <c r="I86" s="29" t="s">
        <v>172</v>
      </c>
      <c r="J86" s="28" t="s">
        <v>374</v>
      </c>
      <c r="K86" s="32">
        <v>2021.09</v>
      </c>
      <c r="L86" s="27"/>
      <c r="M86" s="27"/>
      <c r="N86" s="27">
        <v>1</v>
      </c>
      <c r="O86" s="27"/>
      <c r="P86" s="27">
        <v>1</v>
      </c>
      <c r="Q86" s="28" t="s">
        <v>375</v>
      </c>
      <c r="R86" s="27" t="s">
        <v>376</v>
      </c>
      <c r="S86" s="27" t="s">
        <v>334</v>
      </c>
      <c r="T86" s="27" t="s">
        <v>372</v>
      </c>
      <c r="U86" s="28" t="s">
        <v>377</v>
      </c>
    </row>
    <row r="87" s="3" customFormat="1" ht="11" customHeight="1" spans="1:21">
      <c r="A87" s="25">
        <v>82</v>
      </c>
      <c r="B87" s="27">
        <v>12980</v>
      </c>
      <c r="C87" s="26" t="s">
        <v>24</v>
      </c>
      <c r="D87" s="27" t="s">
        <v>378</v>
      </c>
      <c r="E87" s="27" t="s">
        <v>47</v>
      </c>
      <c r="F87" s="27" t="s">
        <v>170</v>
      </c>
      <c r="G87" s="28" t="s">
        <v>379</v>
      </c>
      <c r="H87" s="29" t="s">
        <v>29</v>
      </c>
      <c r="I87" s="29" t="s">
        <v>172</v>
      </c>
      <c r="J87" s="28" t="s">
        <v>380</v>
      </c>
      <c r="K87" s="32">
        <v>2021.09</v>
      </c>
      <c r="L87" s="27"/>
      <c r="M87" s="27"/>
      <c r="N87" s="27">
        <v>1</v>
      </c>
      <c r="O87" s="27"/>
      <c r="P87" s="27">
        <v>1</v>
      </c>
      <c r="Q87" s="28" t="s">
        <v>381</v>
      </c>
      <c r="R87" s="27" t="s">
        <v>333</v>
      </c>
      <c r="S87" s="27" t="s">
        <v>334</v>
      </c>
      <c r="T87" s="27" t="s">
        <v>382</v>
      </c>
      <c r="U87" s="28" t="s">
        <v>383</v>
      </c>
    </row>
    <row r="88" s="3" customFormat="1" ht="11" customHeight="1" spans="1:21">
      <c r="A88" s="25">
        <v>83</v>
      </c>
      <c r="B88" s="26">
        <v>12980</v>
      </c>
      <c r="C88" s="47" t="s">
        <v>24</v>
      </c>
      <c r="D88" s="48" t="s">
        <v>384</v>
      </c>
      <c r="E88" s="48" t="s">
        <v>26</v>
      </c>
      <c r="F88" s="48" t="s">
        <v>170</v>
      </c>
      <c r="G88" s="49" t="s">
        <v>385</v>
      </c>
      <c r="H88" s="50" t="s">
        <v>29</v>
      </c>
      <c r="I88" s="50" t="s">
        <v>172</v>
      </c>
      <c r="J88" s="50">
        <v>20213002060</v>
      </c>
      <c r="K88" s="32">
        <v>2021.09</v>
      </c>
      <c r="L88" s="26">
        <v>1</v>
      </c>
      <c r="M88" s="26"/>
      <c r="N88" s="26"/>
      <c r="O88" s="27"/>
      <c r="P88" s="27">
        <v>1</v>
      </c>
      <c r="Q88" s="48">
        <v>19571659223</v>
      </c>
      <c r="R88" s="27" t="s">
        <v>44</v>
      </c>
      <c r="S88" s="48" t="s">
        <v>386</v>
      </c>
      <c r="T88" s="51" t="s">
        <v>384</v>
      </c>
      <c r="U88" s="49" t="s">
        <v>387</v>
      </c>
    </row>
    <row r="89" s="3" customFormat="1" ht="11" customHeight="1" spans="1:21">
      <c r="A89" s="25">
        <v>84</v>
      </c>
      <c r="B89" s="26">
        <v>12980</v>
      </c>
      <c r="C89" s="47" t="s">
        <v>24</v>
      </c>
      <c r="D89" s="48" t="s">
        <v>388</v>
      </c>
      <c r="E89" s="48" t="s">
        <v>47</v>
      </c>
      <c r="F89" s="51" t="s">
        <v>224</v>
      </c>
      <c r="G89" s="49" t="s">
        <v>389</v>
      </c>
      <c r="H89" s="50" t="s">
        <v>29</v>
      </c>
      <c r="I89" s="50" t="s">
        <v>172</v>
      </c>
      <c r="J89" s="50">
        <v>20213002066</v>
      </c>
      <c r="K89" s="32">
        <v>2021.09</v>
      </c>
      <c r="L89" s="27">
        <v>1</v>
      </c>
      <c r="M89" s="27"/>
      <c r="N89" s="27"/>
      <c r="O89" s="27"/>
      <c r="P89" s="27">
        <v>1</v>
      </c>
      <c r="Q89" s="48">
        <v>19171495120</v>
      </c>
      <c r="R89" s="27" t="s">
        <v>40</v>
      </c>
      <c r="S89" s="48" t="s">
        <v>386</v>
      </c>
      <c r="T89" s="51" t="s">
        <v>388</v>
      </c>
      <c r="U89" s="49" t="s">
        <v>390</v>
      </c>
    </row>
    <row r="90" s="3" customFormat="1" ht="11" customHeight="1" spans="1:21">
      <c r="A90" s="25">
        <v>85</v>
      </c>
      <c r="B90" s="26">
        <v>12980</v>
      </c>
      <c r="C90" s="47" t="s">
        <v>24</v>
      </c>
      <c r="D90" s="48" t="s">
        <v>391</v>
      </c>
      <c r="E90" s="48" t="s">
        <v>47</v>
      </c>
      <c r="F90" s="51" t="s">
        <v>27</v>
      </c>
      <c r="G90" s="49" t="s">
        <v>392</v>
      </c>
      <c r="H90" s="50" t="s">
        <v>29</v>
      </c>
      <c r="I90" s="50" t="s">
        <v>172</v>
      </c>
      <c r="J90" s="50">
        <v>20213002088</v>
      </c>
      <c r="K90" s="32">
        <v>2021.09</v>
      </c>
      <c r="L90" s="27"/>
      <c r="M90" s="27">
        <v>1</v>
      </c>
      <c r="N90" s="27"/>
      <c r="O90" s="27"/>
      <c r="P90" s="27">
        <v>1</v>
      </c>
      <c r="Q90" s="48">
        <v>15585790357</v>
      </c>
      <c r="R90" s="27" t="s">
        <v>112</v>
      </c>
      <c r="S90" s="48" t="s">
        <v>386</v>
      </c>
      <c r="T90" s="51" t="s">
        <v>391</v>
      </c>
      <c r="U90" s="49" t="s">
        <v>393</v>
      </c>
    </row>
    <row r="91" s="3" customFormat="1" ht="11" customHeight="1" spans="1:21">
      <c r="A91" s="25">
        <v>86</v>
      </c>
      <c r="B91" s="26">
        <v>12980</v>
      </c>
      <c r="C91" s="47" t="s">
        <v>24</v>
      </c>
      <c r="D91" s="48" t="s">
        <v>394</v>
      </c>
      <c r="E91" s="48" t="s">
        <v>47</v>
      </c>
      <c r="F91" s="51" t="s">
        <v>170</v>
      </c>
      <c r="G91" s="50" t="s">
        <v>395</v>
      </c>
      <c r="H91" s="50" t="s">
        <v>29</v>
      </c>
      <c r="I91" s="50" t="s">
        <v>172</v>
      </c>
      <c r="J91" s="50">
        <v>20213002069</v>
      </c>
      <c r="K91" s="32">
        <v>2021.09</v>
      </c>
      <c r="L91" s="27"/>
      <c r="M91" s="27">
        <v>1</v>
      </c>
      <c r="N91" s="27"/>
      <c r="O91" s="27"/>
      <c r="P91" s="27">
        <v>1</v>
      </c>
      <c r="Q91" s="48">
        <v>15672991448</v>
      </c>
      <c r="R91" s="27" t="s">
        <v>112</v>
      </c>
      <c r="S91" s="48" t="s">
        <v>386</v>
      </c>
      <c r="T91" s="51" t="s">
        <v>394</v>
      </c>
      <c r="U91" s="49" t="s">
        <v>396</v>
      </c>
    </row>
    <row r="92" s="3" customFormat="1" ht="11" customHeight="1" spans="1:21">
      <c r="A92" s="25">
        <v>87</v>
      </c>
      <c r="B92" s="26">
        <v>12980</v>
      </c>
      <c r="C92" s="47" t="s">
        <v>24</v>
      </c>
      <c r="D92" s="48" t="s">
        <v>397</v>
      </c>
      <c r="E92" s="48" t="s">
        <v>47</v>
      </c>
      <c r="F92" s="51" t="s">
        <v>170</v>
      </c>
      <c r="G92" s="49" t="s">
        <v>398</v>
      </c>
      <c r="H92" s="50" t="s">
        <v>29</v>
      </c>
      <c r="I92" s="50" t="s">
        <v>172</v>
      </c>
      <c r="J92" s="50">
        <v>20213002047</v>
      </c>
      <c r="K92" s="32">
        <v>2021.09</v>
      </c>
      <c r="L92" s="27"/>
      <c r="M92" s="27">
        <v>1</v>
      </c>
      <c r="N92" s="27"/>
      <c r="O92" s="27"/>
      <c r="P92" s="27">
        <v>1</v>
      </c>
      <c r="Q92" s="48">
        <v>15583893130</v>
      </c>
      <c r="R92" s="27" t="s">
        <v>40</v>
      </c>
      <c r="S92" s="48" t="s">
        <v>386</v>
      </c>
      <c r="T92" s="51" t="s">
        <v>397</v>
      </c>
      <c r="U92" s="49" t="s">
        <v>399</v>
      </c>
    </row>
    <row r="93" s="3" customFormat="1" ht="11" customHeight="1" spans="1:21">
      <c r="A93" s="25">
        <v>88</v>
      </c>
      <c r="B93" s="26">
        <v>12980</v>
      </c>
      <c r="C93" s="47" t="s">
        <v>24</v>
      </c>
      <c r="D93" s="48" t="s">
        <v>400</v>
      </c>
      <c r="E93" s="29" t="s">
        <v>26</v>
      </c>
      <c r="F93" s="51" t="s">
        <v>176</v>
      </c>
      <c r="G93" s="49" t="s">
        <v>401</v>
      </c>
      <c r="H93" s="50" t="s">
        <v>29</v>
      </c>
      <c r="I93" s="50" t="s">
        <v>172</v>
      </c>
      <c r="J93" s="50">
        <v>20213002078</v>
      </c>
      <c r="K93" s="32">
        <v>2021.09</v>
      </c>
      <c r="L93" s="27"/>
      <c r="M93" s="27"/>
      <c r="N93" s="27">
        <v>1</v>
      </c>
      <c r="O93" s="27"/>
      <c r="P93" s="27">
        <v>1</v>
      </c>
      <c r="Q93" s="48">
        <v>18878610924</v>
      </c>
      <c r="R93" s="27" t="s">
        <v>112</v>
      </c>
      <c r="S93" s="48" t="s">
        <v>386</v>
      </c>
      <c r="T93" s="51" t="s">
        <v>400</v>
      </c>
      <c r="U93" s="49" t="s">
        <v>402</v>
      </c>
    </row>
    <row r="94" s="3" customFormat="1" ht="11" customHeight="1" spans="1:21">
      <c r="A94" s="25">
        <v>89</v>
      </c>
      <c r="B94" s="26">
        <v>12980</v>
      </c>
      <c r="C94" s="47" t="s">
        <v>24</v>
      </c>
      <c r="D94" s="26" t="s">
        <v>403</v>
      </c>
      <c r="E94" s="29" t="s">
        <v>26</v>
      </c>
      <c r="F94" s="26" t="s">
        <v>27</v>
      </c>
      <c r="G94" s="49" t="s">
        <v>404</v>
      </c>
      <c r="H94" s="50" t="s">
        <v>29</v>
      </c>
      <c r="I94" s="50" t="s">
        <v>172</v>
      </c>
      <c r="J94" s="50">
        <v>20213002086</v>
      </c>
      <c r="K94" s="32">
        <v>2021.09</v>
      </c>
      <c r="L94" s="27"/>
      <c r="M94" s="27"/>
      <c r="N94" s="27">
        <v>1</v>
      </c>
      <c r="O94" s="27"/>
      <c r="P94" s="27">
        <v>1</v>
      </c>
      <c r="Q94" s="48">
        <v>13042751823</v>
      </c>
      <c r="R94" s="27" t="s">
        <v>44</v>
      </c>
      <c r="S94" s="48" t="s">
        <v>386</v>
      </c>
      <c r="T94" s="51" t="s">
        <v>403</v>
      </c>
      <c r="U94" s="49" t="s">
        <v>405</v>
      </c>
    </row>
    <row r="95" s="3" customFormat="1" ht="11" customHeight="1" spans="1:21">
      <c r="A95" s="25">
        <v>90</v>
      </c>
      <c r="B95" s="26">
        <v>12980</v>
      </c>
      <c r="C95" s="26" t="s">
        <v>24</v>
      </c>
      <c r="D95" s="38" t="s">
        <v>406</v>
      </c>
      <c r="E95" s="26" t="s">
        <v>26</v>
      </c>
      <c r="F95" s="26" t="s">
        <v>170</v>
      </c>
      <c r="G95" s="29" t="s">
        <v>407</v>
      </c>
      <c r="H95" s="29" t="s">
        <v>29</v>
      </c>
      <c r="I95" s="29" t="s">
        <v>172</v>
      </c>
      <c r="J95" s="29">
        <v>20213002105</v>
      </c>
      <c r="K95" s="32">
        <v>2021.09</v>
      </c>
      <c r="L95" s="26">
        <v>1</v>
      </c>
      <c r="M95" s="26"/>
      <c r="N95" s="26"/>
      <c r="O95" s="27"/>
      <c r="P95" s="27">
        <v>1</v>
      </c>
      <c r="Q95" s="27">
        <v>13349644290</v>
      </c>
      <c r="R95" s="27" t="s">
        <v>408</v>
      </c>
      <c r="S95" s="27" t="s">
        <v>409</v>
      </c>
      <c r="T95" s="38" t="s">
        <v>406</v>
      </c>
      <c r="U95" s="104" t="s">
        <v>410</v>
      </c>
    </row>
    <row r="96" s="3" customFormat="1" ht="11" customHeight="1" spans="1:21">
      <c r="A96" s="25">
        <v>91</v>
      </c>
      <c r="B96" s="26">
        <v>12980</v>
      </c>
      <c r="C96" s="26" t="s">
        <v>24</v>
      </c>
      <c r="D96" s="27" t="s">
        <v>411</v>
      </c>
      <c r="E96" s="27" t="s">
        <v>47</v>
      </c>
      <c r="F96" s="27" t="s">
        <v>27</v>
      </c>
      <c r="G96" s="28" t="s">
        <v>412</v>
      </c>
      <c r="H96" s="28" t="s">
        <v>29</v>
      </c>
      <c r="I96" s="28" t="s">
        <v>172</v>
      </c>
      <c r="J96" s="28">
        <v>20213002109</v>
      </c>
      <c r="K96" s="32">
        <v>2021.09</v>
      </c>
      <c r="L96" s="27">
        <v>1</v>
      </c>
      <c r="M96" s="27"/>
      <c r="N96" s="27"/>
      <c r="O96" s="27">
        <v>1</v>
      </c>
      <c r="P96" s="27"/>
      <c r="Q96" s="27">
        <v>18694018327</v>
      </c>
      <c r="R96" s="27" t="s">
        <v>413</v>
      </c>
      <c r="S96" s="27" t="s">
        <v>409</v>
      </c>
      <c r="T96" s="27" t="s">
        <v>411</v>
      </c>
      <c r="U96" s="104" t="s">
        <v>414</v>
      </c>
    </row>
    <row r="97" s="3" customFormat="1" ht="11" customHeight="1" spans="1:21">
      <c r="A97" s="25">
        <v>92</v>
      </c>
      <c r="B97" s="26">
        <v>12980</v>
      </c>
      <c r="C97" s="26" t="s">
        <v>24</v>
      </c>
      <c r="D97" s="27" t="s">
        <v>415</v>
      </c>
      <c r="E97" s="27" t="s">
        <v>26</v>
      </c>
      <c r="F97" s="27" t="s">
        <v>27</v>
      </c>
      <c r="G97" s="28" t="s">
        <v>416</v>
      </c>
      <c r="H97" s="28" t="s">
        <v>29</v>
      </c>
      <c r="I97" s="28" t="s">
        <v>172</v>
      </c>
      <c r="J97" s="28">
        <v>20213002140</v>
      </c>
      <c r="K97" s="32">
        <v>2021.09</v>
      </c>
      <c r="L97" s="27"/>
      <c r="M97" s="27">
        <v>1</v>
      </c>
      <c r="N97" s="27"/>
      <c r="O97" s="27"/>
      <c r="P97" s="27">
        <v>1</v>
      </c>
      <c r="Q97" s="27">
        <v>13592384819</v>
      </c>
      <c r="R97" s="27" t="s">
        <v>44</v>
      </c>
      <c r="S97" s="27" t="s">
        <v>409</v>
      </c>
      <c r="T97" s="27" t="s">
        <v>415</v>
      </c>
      <c r="U97" s="104" t="s">
        <v>417</v>
      </c>
    </row>
    <row r="98" s="3" customFormat="1" ht="11" customHeight="1" spans="1:21">
      <c r="A98" s="25">
        <v>93</v>
      </c>
      <c r="B98" s="26">
        <v>12980</v>
      </c>
      <c r="C98" s="26" t="s">
        <v>24</v>
      </c>
      <c r="D98" s="27" t="s">
        <v>418</v>
      </c>
      <c r="E98" s="27" t="s">
        <v>26</v>
      </c>
      <c r="F98" s="27" t="s">
        <v>229</v>
      </c>
      <c r="G98" s="28" t="s">
        <v>419</v>
      </c>
      <c r="H98" s="28" t="s">
        <v>29</v>
      </c>
      <c r="I98" s="28" t="s">
        <v>172</v>
      </c>
      <c r="J98" s="28" t="s">
        <v>420</v>
      </c>
      <c r="K98" s="32">
        <v>2021.09</v>
      </c>
      <c r="L98" s="27"/>
      <c r="M98" s="27">
        <v>1</v>
      </c>
      <c r="N98" s="27"/>
      <c r="O98" s="27"/>
      <c r="P98" s="27">
        <v>1</v>
      </c>
      <c r="Q98" s="27">
        <v>17674343282</v>
      </c>
      <c r="R98" s="27" t="s">
        <v>421</v>
      </c>
      <c r="S98" s="27" t="s">
        <v>409</v>
      </c>
      <c r="T98" s="27" t="s">
        <v>418</v>
      </c>
      <c r="U98" s="104" t="s">
        <v>422</v>
      </c>
    </row>
    <row r="99" s="3" customFormat="1" ht="11" customHeight="1" spans="1:21">
      <c r="A99" s="25">
        <v>94</v>
      </c>
      <c r="B99" s="26">
        <v>12980</v>
      </c>
      <c r="C99" s="26" t="s">
        <v>24</v>
      </c>
      <c r="D99" s="27" t="s">
        <v>423</v>
      </c>
      <c r="E99" s="27" t="s">
        <v>47</v>
      </c>
      <c r="F99" s="27" t="s">
        <v>170</v>
      </c>
      <c r="G99" s="28" t="s">
        <v>424</v>
      </c>
      <c r="H99" s="28" t="s">
        <v>29</v>
      </c>
      <c r="I99" s="28" t="s">
        <v>172</v>
      </c>
      <c r="J99" s="28">
        <v>20213002106</v>
      </c>
      <c r="K99" s="32">
        <v>2021.09</v>
      </c>
      <c r="L99" s="27"/>
      <c r="M99" s="27">
        <v>1</v>
      </c>
      <c r="N99" s="27"/>
      <c r="O99" s="27"/>
      <c r="P99" s="27">
        <v>1</v>
      </c>
      <c r="Q99" s="27">
        <v>18878391650</v>
      </c>
      <c r="R99" s="27" t="s">
        <v>421</v>
      </c>
      <c r="S99" s="27" t="s">
        <v>409</v>
      </c>
      <c r="T99" s="27" t="s">
        <v>423</v>
      </c>
      <c r="U99" s="104" t="s">
        <v>425</v>
      </c>
    </row>
    <row r="100" s="3" customFormat="1" ht="11" customHeight="1" spans="1:21">
      <c r="A100" s="25">
        <v>95</v>
      </c>
      <c r="B100" s="26">
        <v>12980</v>
      </c>
      <c r="C100" s="26" t="s">
        <v>24</v>
      </c>
      <c r="D100" s="27" t="s">
        <v>426</v>
      </c>
      <c r="E100" s="27" t="s">
        <v>47</v>
      </c>
      <c r="F100" s="27" t="s">
        <v>170</v>
      </c>
      <c r="G100" s="28" t="s">
        <v>427</v>
      </c>
      <c r="H100" s="28" t="s">
        <v>29</v>
      </c>
      <c r="I100" s="28" t="s">
        <v>172</v>
      </c>
      <c r="J100" s="28">
        <v>20213002107</v>
      </c>
      <c r="K100" s="32">
        <v>2021.09</v>
      </c>
      <c r="L100" s="27"/>
      <c r="M100" s="27">
        <v>1</v>
      </c>
      <c r="N100" s="27"/>
      <c r="O100" s="27"/>
      <c r="P100" s="27">
        <v>1</v>
      </c>
      <c r="Q100" s="27">
        <v>18349692754</v>
      </c>
      <c r="R100" s="27" t="s">
        <v>421</v>
      </c>
      <c r="S100" s="27" t="s">
        <v>409</v>
      </c>
      <c r="T100" s="27" t="s">
        <v>426</v>
      </c>
      <c r="U100" s="104" t="s">
        <v>428</v>
      </c>
    </row>
    <row r="101" s="3" customFormat="1" ht="11" customHeight="1" spans="1:21">
      <c r="A101" s="25">
        <v>96</v>
      </c>
      <c r="B101" s="26">
        <v>12980</v>
      </c>
      <c r="C101" s="26" t="s">
        <v>24</v>
      </c>
      <c r="D101" s="28" t="s">
        <v>429</v>
      </c>
      <c r="E101" s="28" t="s">
        <v>47</v>
      </c>
      <c r="F101" s="27" t="s">
        <v>170</v>
      </c>
      <c r="G101" s="28" t="s">
        <v>430</v>
      </c>
      <c r="H101" s="28" t="s">
        <v>29</v>
      </c>
      <c r="I101" s="28" t="s">
        <v>172</v>
      </c>
      <c r="J101" s="28">
        <v>20213002119</v>
      </c>
      <c r="K101" s="32">
        <v>2021.09</v>
      </c>
      <c r="L101" s="27"/>
      <c r="M101" s="27">
        <v>1</v>
      </c>
      <c r="N101" s="27"/>
      <c r="O101" s="27"/>
      <c r="P101" s="27">
        <v>1</v>
      </c>
      <c r="Q101" s="27">
        <v>19152056721</v>
      </c>
      <c r="R101" s="27" t="s">
        <v>421</v>
      </c>
      <c r="S101" s="27" t="s">
        <v>409</v>
      </c>
      <c r="T101" s="28" t="s">
        <v>429</v>
      </c>
      <c r="U101" s="104" t="s">
        <v>431</v>
      </c>
    </row>
    <row r="102" s="3" customFormat="1" ht="11" customHeight="1" spans="1:21">
      <c r="A102" s="25">
        <v>97</v>
      </c>
      <c r="B102" s="26">
        <v>12980</v>
      </c>
      <c r="C102" s="26" t="s">
        <v>24</v>
      </c>
      <c r="D102" s="27" t="s">
        <v>432</v>
      </c>
      <c r="E102" s="27" t="s">
        <v>26</v>
      </c>
      <c r="F102" s="52" t="s">
        <v>27</v>
      </c>
      <c r="G102" s="26" t="s">
        <v>433</v>
      </c>
      <c r="H102" s="26" t="s">
        <v>29</v>
      </c>
      <c r="I102" s="26" t="s">
        <v>172</v>
      </c>
      <c r="J102" s="29" t="s">
        <v>434</v>
      </c>
      <c r="K102" s="32">
        <v>2021.09</v>
      </c>
      <c r="L102" s="27"/>
      <c r="M102" s="27">
        <v>1</v>
      </c>
      <c r="N102" s="27"/>
      <c r="O102" s="27">
        <v>1</v>
      </c>
      <c r="P102" s="27"/>
      <c r="Q102" s="27">
        <v>15827778140</v>
      </c>
      <c r="R102" s="27" t="s">
        <v>250</v>
      </c>
      <c r="S102" s="27" t="s">
        <v>409</v>
      </c>
      <c r="T102" s="27" t="s">
        <v>432</v>
      </c>
      <c r="U102" s="28" t="s">
        <v>435</v>
      </c>
    </row>
    <row r="103" s="3" customFormat="1" ht="11" customHeight="1" spans="1:21">
      <c r="A103" s="25">
        <v>98</v>
      </c>
      <c r="B103" s="26">
        <v>12980</v>
      </c>
      <c r="C103" s="26" t="s">
        <v>24</v>
      </c>
      <c r="D103" s="27" t="s">
        <v>436</v>
      </c>
      <c r="E103" s="27" t="s">
        <v>26</v>
      </c>
      <c r="F103" s="26" t="s">
        <v>27</v>
      </c>
      <c r="G103" s="26" t="s">
        <v>437</v>
      </c>
      <c r="H103" s="26" t="s">
        <v>29</v>
      </c>
      <c r="I103" s="26" t="s">
        <v>172</v>
      </c>
      <c r="J103" s="29" t="s">
        <v>438</v>
      </c>
      <c r="K103" s="32">
        <v>2021.09</v>
      </c>
      <c r="L103" s="27"/>
      <c r="M103" s="27">
        <v>1</v>
      </c>
      <c r="N103" s="27"/>
      <c r="O103" s="27"/>
      <c r="P103" s="27">
        <v>1</v>
      </c>
      <c r="Q103" s="27">
        <v>15752952161</v>
      </c>
      <c r="R103" s="27" t="s">
        <v>421</v>
      </c>
      <c r="S103" s="27" t="s">
        <v>409</v>
      </c>
      <c r="T103" s="27" t="s">
        <v>436</v>
      </c>
      <c r="U103" s="28" t="s">
        <v>439</v>
      </c>
    </row>
    <row r="104" s="3" customFormat="1" ht="11" customHeight="1" spans="1:21">
      <c r="A104" s="25">
        <v>99</v>
      </c>
      <c r="B104" s="26">
        <v>12980</v>
      </c>
      <c r="C104" s="26" t="s">
        <v>24</v>
      </c>
      <c r="D104" s="27" t="s">
        <v>440</v>
      </c>
      <c r="E104" s="27" t="s">
        <v>26</v>
      </c>
      <c r="F104" s="27" t="s">
        <v>27</v>
      </c>
      <c r="G104" s="28" t="s">
        <v>441</v>
      </c>
      <c r="H104" s="28" t="s">
        <v>29</v>
      </c>
      <c r="I104" s="28" t="s">
        <v>172</v>
      </c>
      <c r="J104" s="28">
        <v>20213002134</v>
      </c>
      <c r="K104" s="32">
        <v>2021.09</v>
      </c>
      <c r="L104" s="27"/>
      <c r="M104" s="27"/>
      <c r="N104" s="27">
        <v>1</v>
      </c>
      <c r="O104" s="27">
        <v>1</v>
      </c>
      <c r="P104" s="27"/>
      <c r="Q104" s="27">
        <v>18871270938</v>
      </c>
      <c r="R104" s="27" t="s">
        <v>40</v>
      </c>
      <c r="S104" s="27" t="s">
        <v>409</v>
      </c>
      <c r="T104" s="27" t="s">
        <v>440</v>
      </c>
      <c r="U104" s="104" t="s">
        <v>442</v>
      </c>
    </row>
    <row r="105" s="3" customFormat="1" ht="11" customHeight="1" spans="1:21">
      <c r="A105" s="25">
        <v>100</v>
      </c>
      <c r="B105" s="26">
        <v>12980</v>
      </c>
      <c r="C105" s="26" t="s">
        <v>24</v>
      </c>
      <c r="D105" s="27" t="s">
        <v>443</v>
      </c>
      <c r="E105" s="27" t="s">
        <v>47</v>
      </c>
      <c r="F105" s="27" t="s">
        <v>224</v>
      </c>
      <c r="G105" s="28" t="s">
        <v>444</v>
      </c>
      <c r="H105" s="28" t="s">
        <v>29</v>
      </c>
      <c r="I105" s="28" t="s">
        <v>172</v>
      </c>
      <c r="J105" s="28">
        <v>20213002122</v>
      </c>
      <c r="K105" s="32">
        <v>2021.09</v>
      </c>
      <c r="L105" s="27"/>
      <c r="M105" s="27"/>
      <c r="N105" s="27">
        <v>1</v>
      </c>
      <c r="O105" s="27"/>
      <c r="P105" s="27">
        <v>1</v>
      </c>
      <c r="Q105" s="27">
        <v>17794789889</v>
      </c>
      <c r="R105" s="27" t="s">
        <v>40</v>
      </c>
      <c r="S105" s="27" t="s">
        <v>409</v>
      </c>
      <c r="T105" s="27" t="s">
        <v>443</v>
      </c>
      <c r="U105" s="104" t="s">
        <v>445</v>
      </c>
    </row>
    <row r="106" s="3" customFormat="1" ht="11" customHeight="1" spans="1:21">
      <c r="A106" s="25">
        <v>101</v>
      </c>
      <c r="B106" s="26">
        <v>12980</v>
      </c>
      <c r="C106" s="26" t="s">
        <v>24</v>
      </c>
      <c r="D106" s="27" t="s">
        <v>446</v>
      </c>
      <c r="E106" s="26" t="s">
        <v>447</v>
      </c>
      <c r="F106" s="27" t="s">
        <v>170</v>
      </c>
      <c r="G106" s="28" t="s">
        <v>448</v>
      </c>
      <c r="H106" s="29" t="s">
        <v>29</v>
      </c>
      <c r="I106" s="29" t="s">
        <v>172</v>
      </c>
      <c r="J106" s="29">
        <v>20213002184</v>
      </c>
      <c r="K106" s="32">
        <v>2021.09</v>
      </c>
      <c r="L106" s="27"/>
      <c r="M106" s="27"/>
      <c r="N106" s="27">
        <v>1</v>
      </c>
      <c r="O106" s="27"/>
      <c r="P106" s="27">
        <v>1</v>
      </c>
      <c r="Q106" s="27">
        <v>15969372430</v>
      </c>
      <c r="R106" s="27" t="s">
        <v>40</v>
      </c>
      <c r="S106" s="27" t="s">
        <v>449</v>
      </c>
      <c r="T106" s="27" t="s">
        <v>446</v>
      </c>
      <c r="U106" s="28" t="s">
        <v>450</v>
      </c>
    </row>
    <row r="107" s="3" customFormat="1" ht="11" customHeight="1" spans="1:21">
      <c r="A107" s="25">
        <v>102</v>
      </c>
      <c r="B107" s="26">
        <v>12980</v>
      </c>
      <c r="C107" s="26" t="s">
        <v>24</v>
      </c>
      <c r="D107" s="27" t="s">
        <v>451</v>
      </c>
      <c r="E107" s="27" t="s">
        <v>47</v>
      </c>
      <c r="F107" s="27" t="s">
        <v>170</v>
      </c>
      <c r="G107" s="28" t="s">
        <v>452</v>
      </c>
      <c r="H107" s="29" t="s">
        <v>29</v>
      </c>
      <c r="I107" s="29" t="s">
        <v>172</v>
      </c>
      <c r="J107" s="29">
        <v>20213002144</v>
      </c>
      <c r="K107" s="32">
        <v>2021.09</v>
      </c>
      <c r="L107" s="27"/>
      <c r="M107" s="27">
        <v>1</v>
      </c>
      <c r="N107" s="27"/>
      <c r="O107" s="27"/>
      <c r="P107" s="27">
        <v>1</v>
      </c>
      <c r="Q107" s="27">
        <v>19115767380</v>
      </c>
      <c r="R107" s="27" t="s">
        <v>250</v>
      </c>
      <c r="S107" s="27" t="s">
        <v>449</v>
      </c>
      <c r="T107" s="27" t="s">
        <v>451</v>
      </c>
      <c r="U107" s="28" t="s">
        <v>453</v>
      </c>
    </row>
    <row r="108" s="3" customFormat="1" ht="11" customHeight="1" spans="1:21">
      <c r="A108" s="25">
        <v>103</v>
      </c>
      <c r="B108" s="26">
        <v>12980</v>
      </c>
      <c r="C108" s="26" t="s">
        <v>24</v>
      </c>
      <c r="D108" s="27" t="s">
        <v>454</v>
      </c>
      <c r="E108" s="27" t="s">
        <v>47</v>
      </c>
      <c r="F108" s="27" t="s">
        <v>229</v>
      </c>
      <c r="G108" s="28" t="s">
        <v>455</v>
      </c>
      <c r="H108" s="29" t="s">
        <v>29</v>
      </c>
      <c r="I108" s="29" t="s">
        <v>172</v>
      </c>
      <c r="J108" s="29">
        <v>20213002182</v>
      </c>
      <c r="K108" s="32">
        <v>2021.09</v>
      </c>
      <c r="L108" s="27"/>
      <c r="M108" s="27"/>
      <c r="N108" s="27">
        <v>1</v>
      </c>
      <c r="O108" s="27"/>
      <c r="P108" s="27">
        <v>1</v>
      </c>
      <c r="Q108" s="27">
        <v>19535653498</v>
      </c>
      <c r="R108" s="27" t="s">
        <v>456</v>
      </c>
      <c r="S108" s="27" t="s">
        <v>449</v>
      </c>
      <c r="T108" s="27" t="s">
        <v>454</v>
      </c>
      <c r="U108" s="28" t="s">
        <v>457</v>
      </c>
    </row>
    <row r="109" s="3" customFormat="1" ht="11" customHeight="1" spans="1:21">
      <c r="A109" s="25">
        <v>104</v>
      </c>
      <c r="B109" s="26">
        <v>12980</v>
      </c>
      <c r="C109" s="26" t="s">
        <v>24</v>
      </c>
      <c r="D109" s="27" t="s">
        <v>458</v>
      </c>
      <c r="E109" s="27" t="s">
        <v>26</v>
      </c>
      <c r="F109" s="27" t="s">
        <v>27</v>
      </c>
      <c r="G109" s="28" t="s">
        <v>459</v>
      </c>
      <c r="H109" s="29" t="s">
        <v>29</v>
      </c>
      <c r="I109" s="29" t="s">
        <v>172</v>
      </c>
      <c r="J109" s="29">
        <v>20213002167</v>
      </c>
      <c r="K109" s="32">
        <v>2021.09</v>
      </c>
      <c r="L109" s="27"/>
      <c r="M109" s="27">
        <v>1</v>
      </c>
      <c r="N109" s="27"/>
      <c r="O109" s="27"/>
      <c r="P109" s="27">
        <v>1</v>
      </c>
      <c r="Q109" s="27">
        <v>18677423440</v>
      </c>
      <c r="R109" s="27" t="s">
        <v>250</v>
      </c>
      <c r="S109" s="27" t="s">
        <v>449</v>
      </c>
      <c r="T109" s="27" t="s">
        <v>458</v>
      </c>
      <c r="U109" s="28" t="s">
        <v>460</v>
      </c>
    </row>
    <row r="110" s="3" customFormat="1" ht="11" customHeight="1" spans="1:21">
      <c r="A110" s="25">
        <v>105</v>
      </c>
      <c r="B110" s="26">
        <v>12980</v>
      </c>
      <c r="C110" s="26" t="s">
        <v>24</v>
      </c>
      <c r="D110" s="27" t="s">
        <v>461</v>
      </c>
      <c r="E110" s="27" t="s">
        <v>26</v>
      </c>
      <c r="F110" s="27" t="s">
        <v>27</v>
      </c>
      <c r="G110" s="28" t="s">
        <v>462</v>
      </c>
      <c r="H110" s="29" t="s">
        <v>29</v>
      </c>
      <c r="I110" s="29" t="s">
        <v>172</v>
      </c>
      <c r="J110" s="29">
        <v>20213002175</v>
      </c>
      <c r="K110" s="32">
        <v>2021.09</v>
      </c>
      <c r="L110" s="27"/>
      <c r="M110" s="27">
        <v>1</v>
      </c>
      <c r="N110" s="27"/>
      <c r="O110" s="27"/>
      <c r="P110" s="27">
        <v>1</v>
      </c>
      <c r="Q110" s="27">
        <v>19976292750</v>
      </c>
      <c r="R110" s="27" t="s">
        <v>250</v>
      </c>
      <c r="S110" s="27" t="s">
        <v>449</v>
      </c>
      <c r="T110" s="27" t="s">
        <v>461</v>
      </c>
      <c r="U110" s="28" t="s">
        <v>463</v>
      </c>
    </row>
    <row r="111" s="3" customFormat="1" ht="11" customHeight="1" spans="1:21">
      <c r="A111" s="25">
        <v>106</v>
      </c>
      <c r="B111" s="26">
        <v>12980</v>
      </c>
      <c r="C111" s="26" t="s">
        <v>24</v>
      </c>
      <c r="D111" s="27" t="s">
        <v>464</v>
      </c>
      <c r="E111" s="27" t="s">
        <v>47</v>
      </c>
      <c r="F111" s="27" t="s">
        <v>224</v>
      </c>
      <c r="G111" s="28" t="s">
        <v>465</v>
      </c>
      <c r="H111" s="29" t="s">
        <v>29</v>
      </c>
      <c r="I111" s="29" t="s">
        <v>172</v>
      </c>
      <c r="J111" s="29">
        <v>20213002146</v>
      </c>
      <c r="K111" s="32">
        <v>2021.09</v>
      </c>
      <c r="L111" s="27">
        <v>1</v>
      </c>
      <c r="M111" s="27"/>
      <c r="N111" s="27"/>
      <c r="O111" s="27"/>
      <c r="P111" s="27">
        <v>1</v>
      </c>
      <c r="Q111" s="27">
        <v>15586706051</v>
      </c>
      <c r="R111" s="27" t="s">
        <v>456</v>
      </c>
      <c r="S111" s="27" t="s">
        <v>449</v>
      </c>
      <c r="T111" s="27" t="s">
        <v>464</v>
      </c>
      <c r="U111" s="104" t="s">
        <v>466</v>
      </c>
    </row>
    <row r="112" s="3" customFormat="1" ht="11" customHeight="1" spans="1:21">
      <c r="A112" s="25">
        <v>107</v>
      </c>
      <c r="B112" s="26">
        <v>12980</v>
      </c>
      <c r="C112" s="26" t="s">
        <v>24</v>
      </c>
      <c r="D112" s="27" t="s">
        <v>467</v>
      </c>
      <c r="E112" s="29" t="s">
        <v>47</v>
      </c>
      <c r="F112" s="27" t="s">
        <v>170</v>
      </c>
      <c r="G112" s="28" t="s">
        <v>468</v>
      </c>
      <c r="H112" s="29" t="s">
        <v>29</v>
      </c>
      <c r="I112" s="29" t="s">
        <v>172</v>
      </c>
      <c r="J112" s="29">
        <v>20206011213</v>
      </c>
      <c r="K112" s="32">
        <v>2021.09</v>
      </c>
      <c r="L112" s="27"/>
      <c r="M112" s="27">
        <v>1</v>
      </c>
      <c r="N112" s="27"/>
      <c r="O112" s="27"/>
      <c r="P112" s="27">
        <v>1</v>
      </c>
      <c r="Q112" s="27">
        <v>15583894210</v>
      </c>
      <c r="R112" s="27" t="s">
        <v>199</v>
      </c>
      <c r="S112" s="27" t="s">
        <v>449</v>
      </c>
      <c r="T112" s="27" t="s">
        <v>467</v>
      </c>
      <c r="U112" s="28" t="s">
        <v>469</v>
      </c>
    </row>
    <row r="113" s="3" customFormat="1" ht="11" customHeight="1" spans="1:21">
      <c r="A113" s="25">
        <v>108</v>
      </c>
      <c r="B113" s="26">
        <v>12980</v>
      </c>
      <c r="C113" s="26" t="s">
        <v>24</v>
      </c>
      <c r="D113" s="27" t="s">
        <v>470</v>
      </c>
      <c r="E113" s="27" t="s">
        <v>26</v>
      </c>
      <c r="F113" s="27" t="s">
        <v>224</v>
      </c>
      <c r="G113" s="28" t="s">
        <v>471</v>
      </c>
      <c r="H113" s="29" t="s">
        <v>29</v>
      </c>
      <c r="I113" s="29" t="s">
        <v>172</v>
      </c>
      <c r="J113" s="29">
        <v>20213002147</v>
      </c>
      <c r="K113" s="32">
        <v>2021.09</v>
      </c>
      <c r="L113" s="27"/>
      <c r="M113" s="27">
        <v>1</v>
      </c>
      <c r="N113" s="27"/>
      <c r="O113" s="27"/>
      <c r="P113" s="27">
        <v>1</v>
      </c>
      <c r="Q113" s="27">
        <v>15009766125</v>
      </c>
      <c r="R113" s="27" t="s">
        <v>250</v>
      </c>
      <c r="S113" s="27" t="s">
        <v>449</v>
      </c>
      <c r="T113" s="27" t="s">
        <v>470</v>
      </c>
      <c r="U113" s="28" t="s">
        <v>472</v>
      </c>
    </row>
    <row r="114" s="3" customFormat="1" ht="11" customHeight="1" spans="1:21">
      <c r="A114" s="25">
        <v>109</v>
      </c>
      <c r="B114" s="26">
        <v>12980</v>
      </c>
      <c r="C114" s="26" t="s">
        <v>24</v>
      </c>
      <c r="D114" s="27" t="s">
        <v>473</v>
      </c>
      <c r="E114" s="27" t="s">
        <v>47</v>
      </c>
      <c r="F114" s="27" t="s">
        <v>170</v>
      </c>
      <c r="G114" s="28" t="s">
        <v>474</v>
      </c>
      <c r="H114" s="29" t="s">
        <v>29</v>
      </c>
      <c r="I114" s="29" t="s">
        <v>172</v>
      </c>
      <c r="J114" s="29">
        <v>20213002162</v>
      </c>
      <c r="K114" s="32">
        <v>2021.09</v>
      </c>
      <c r="L114" s="27"/>
      <c r="M114" s="27">
        <v>1</v>
      </c>
      <c r="N114" s="27"/>
      <c r="O114" s="27"/>
      <c r="P114" s="27">
        <v>1</v>
      </c>
      <c r="Q114" s="27">
        <v>13135737401</v>
      </c>
      <c r="R114" s="27" t="s">
        <v>190</v>
      </c>
      <c r="S114" s="27" t="s">
        <v>449</v>
      </c>
      <c r="T114" s="27" t="s">
        <v>473</v>
      </c>
      <c r="U114" s="28" t="s">
        <v>475</v>
      </c>
    </row>
    <row r="115" s="3" customFormat="1" ht="11" customHeight="1" spans="1:21">
      <c r="A115" s="25">
        <v>110</v>
      </c>
      <c r="B115" s="26">
        <v>12980</v>
      </c>
      <c r="C115" s="26" t="s">
        <v>24</v>
      </c>
      <c r="D115" s="27" t="s">
        <v>476</v>
      </c>
      <c r="E115" s="27" t="s">
        <v>47</v>
      </c>
      <c r="F115" s="27" t="s">
        <v>170</v>
      </c>
      <c r="G115" s="28" t="s">
        <v>477</v>
      </c>
      <c r="H115" s="29" t="s">
        <v>29</v>
      </c>
      <c r="I115" s="29" t="s">
        <v>172</v>
      </c>
      <c r="J115" s="29">
        <v>20213002145</v>
      </c>
      <c r="K115" s="32">
        <v>2021.09</v>
      </c>
      <c r="L115" s="27">
        <v>1</v>
      </c>
      <c r="M115" s="27"/>
      <c r="N115" s="27"/>
      <c r="O115" s="27"/>
      <c r="P115" s="27">
        <v>1</v>
      </c>
      <c r="Q115" s="27">
        <v>17781093973</v>
      </c>
      <c r="R115" s="27" t="s">
        <v>190</v>
      </c>
      <c r="S115" s="27" t="s">
        <v>449</v>
      </c>
      <c r="T115" s="27" t="s">
        <v>476</v>
      </c>
      <c r="U115" s="28" t="s">
        <v>478</v>
      </c>
    </row>
    <row r="116" s="3" customFormat="1" ht="11" customHeight="1" spans="1:21">
      <c r="A116" s="25">
        <v>111</v>
      </c>
      <c r="B116" s="26">
        <v>12980</v>
      </c>
      <c r="C116" s="26" t="s">
        <v>24</v>
      </c>
      <c r="D116" s="27" t="s">
        <v>479</v>
      </c>
      <c r="E116" s="30" t="s">
        <v>47</v>
      </c>
      <c r="F116" s="27" t="s">
        <v>27</v>
      </c>
      <c r="G116" s="28" t="s">
        <v>480</v>
      </c>
      <c r="H116" s="29" t="s">
        <v>29</v>
      </c>
      <c r="I116" s="29" t="s">
        <v>172</v>
      </c>
      <c r="J116" s="29">
        <v>20213002152</v>
      </c>
      <c r="K116" s="32">
        <v>2021.09</v>
      </c>
      <c r="L116" s="27"/>
      <c r="M116" s="27">
        <v>1</v>
      </c>
      <c r="N116" s="27"/>
      <c r="O116" s="27"/>
      <c r="P116" s="27">
        <v>1</v>
      </c>
      <c r="Q116" s="27">
        <v>17383650380</v>
      </c>
      <c r="R116" s="27" t="s">
        <v>40</v>
      </c>
      <c r="S116" s="27" t="s">
        <v>449</v>
      </c>
      <c r="T116" s="27" t="s">
        <v>479</v>
      </c>
      <c r="U116" s="28" t="s">
        <v>481</v>
      </c>
    </row>
    <row r="117" s="3" customFormat="1" ht="11" customHeight="1" spans="1:21">
      <c r="A117" s="25">
        <v>112</v>
      </c>
      <c r="B117" s="26">
        <v>12980</v>
      </c>
      <c r="C117" s="26" t="s">
        <v>24</v>
      </c>
      <c r="D117" s="27" t="s">
        <v>482</v>
      </c>
      <c r="E117" s="27" t="s">
        <v>47</v>
      </c>
      <c r="F117" s="27" t="s">
        <v>170</v>
      </c>
      <c r="G117" s="28" t="s">
        <v>483</v>
      </c>
      <c r="H117" s="29" t="s">
        <v>29</v>
      </c>
      <c r="I117" s="29" t="s">
        <v>172</v>
      </c>
      <c r="J117" s="29">
        <v>20206011517</v>
      </c>
      <c r="K117" s="32">
        <v>2021.09</v>
      </c>
      <c r="L117" s="27"/>
      <c r="M117" s="27">
        <v>1</v>
      </c>
      <c r="N117" s="27"/>
      <c r="O117" s="27"/>
      <c r="P117" s="27">
        <v>1</v>
      </c>
      <c r="Q117" s="27">
        <v>15678765302</v>
      </c>
      <c r="R117" s="27" t="s">
        <v>40</v>
      </c>
      <c r="S117" s="27" t="s">
        <v>449</v>
      </c>
      <c r="T117" s="27" t="s">
        <v>482</v>
      </c>
      <c r="U117" s="28" t="s">
        <v>484</v>
      </c>
    </row>
    <row r="118" s="3" customFormat="1" ht="11" customHeight="1" spans="1:21">
      <c r="A118" s="25">
        <v>113</v>
      </c>
      <c r="B118" s="26">
        <v>12980</v>
      </c>
      <c r="C118" s="26" t="s">
        <v>24</v>
      </c>
      <c r="D118" s="27" t="s">
        <v>485</v>
      </c>
      <c r="E118" s="27" t="s">
        <v>47</v>
      </c>
      <c r="F118" s="27" t="s">
        <v>170</v>
      </c>
      <c r="G118" s="28" t="s">
        <v>486</v>
      </c>
      <c r="H118" s="29" t="s">
        <v>29</v>
      </c>
      <c r="I118" s="29" t="s">
        <v>172</v>
      </c>
      <c r="J118" s="28">
        <v>20213002163</v>
      </c>
      <c r="K118" s="32">
        <v>2021.09</v>
      </c>
      <c r="L118" s="27"/>
      <c r="M118" s="27">
        <v>1</v>
      </c>
      <c r="N118" s="27"/>
      <c r="O118" s="27"/>
      <c r="P118" s="27">
        <v>1</v>
      </c>
      <c r="Q118" s="27">
        <v>13037782624</v>
      </c>
      <c r="R118" s="27" t="s">
        <v>487</v>
      </c>
      <c r="S118" s="27" t="s">
        <v>449</v>
      </c>
      <c r="T118" s="27" t="s">
        <v>488</v>
      </c>
      <c r="U118" s="28" t="s">
        <v>489</v>
      </c>
    </row>
    <row r="119" s="3" customFormat="1" ht="11" customHeight="1" spans="1:21">
      <c r="A119" s="25">
        <v>114</v>
      </c>
      <c r="B119" s="26">
        <v>12980</v>
      </c>
      <c r="C119" s="27" t="s">
        <v>24</v>
      </c>
      <c r="D119" s="26" t="s">
        <v>490</v>
      </c>
      <c r="E119" s="26" t="s">
        <v>26</v>
      </c>
      <c r="F119" s="26" t="s">
        <v>27</v>
      </c>
      <c r="G119" s="28" t="s">
        <v>491</v>
      </c>
      <c r="H119" s="29" t="s">
        <v>29</v>
      </c>
      <c r="I119" s="29" t="s">
        <v>172</v>
      </c>
      <c r="J119" s="29">
        <v>20213002195</v>
      </c>
      <c r="K119" s="32">
        <v>2021.09</v>
      </c>
      <c r="L119" s="26"/>
      <c r="M119" s="26">
        <v>1</v>
      </c>
      <c r="N119" s="26"/>
      <c r="O119" s="27">
        <v>1</v>
      </c>
      <c r="P119" s="27"/>
      <c r="Q119" s="27">
        <v>13508646385</v>
      </c>
      <c r="R119" s="27" t="s">
        <v>40</v>
      </c>
      <c r="S119" s="27" t="s">
        <v>492</v>
      </c>
      <c r="T119" s="27" t="s">
        <v>490</v>
      </c>
      <c r="U119" s="28" t="s">
        <v>493</v>
      </c>
    </row>
    <row r="120" s="3" customFormat="1" ht="11" customHeight="1" spans="1:21">
      <c r="A120" s="25">
        <v>115</v>
      </c>
      <c r="B120" s="27">
        <v>12980</v>
      </c>
      <c r="C120" s="27" t="s">
        <v>24</v>
      </c>
      <c r="D120" s="27" t="s">
        <v>494</v>
      </c>
      <c r="E120" s="27" t="s">
        <v>26</v>
      </c>
      <c r="F120" s="27" t="s">
        <v>170</v>
      </c>
      <c r="G120" s="28" t="s">
        <v>495</v>
      </c>
      <c r="H120" s="28" t="s">
        <v>29</v>
      </c>
      <c r="I120" s="28" t="s">
        <v>172</v>
      </c>
      <c r="J120" s="28">
        <v>20213002216</v>
      </c>
      <c r="K120" s="32">
        <v>2021.09</v>
      </c>
      <c r="L120" s="27">
        <v>1</v>
      </c>
      <c r="M120" s="27"/>
      <c r="N120" s="27"/>
      <c r="O120" s="27"/>
      <c r="P120" s="27">
        <v>1</v>
      </c>
      <c r="Q120" s="27">
        <v>18683493713</v>
      </c>
      <c r="R120" s="27" t="s">
        <v>40</v>
      </c>
      <c r="S120" s="27" t="s">
        <v>492</v>
      </c>
      <c r="T120" s="27" t="s">
        <v>494</v>
      </c>
      <c r="U120" s="28" t="s">
        <v>496</v>
      </c>
    </row>
    <row r="121" s="3" customFormat="1" ht="11" customHeight="1" spans="1:21">
      <c r="A121" s="25">
        <v>116</v>
      </c>
      <c r="B121" s="27">
        <v>12980</v>
      </c>
      <c r="C121" s="27" t="s">
        <v>24</v>
      </c>
      <c r="D121" s="27" t="s">
        <v>497</v>
      </c>
      <c r="E121" s="27" t="s">
        <v>26</v>
      </c>
      <c r="F121" s="27" t="s">
        <v>176</v>
      </c>
      <c r="G121" s="28" t="s">
        <v>498</v>
      </c>
      <c r="H121" s="28" t="s">
        <v>29</v>
      </c>
      <c r="I121" s="28" t="s">
        <v>172</v>
      </c>
      <c r="J121" s="28">
        <v>20213002204</v>
      </c>
      <c r="K121" s="32">
        <v>2021.09</v>
      </c>
      <c r="L121" s="27"/>
      <c r="M121" s="27">
        <v>1</v>
      </c>
      <c r="N121" s="27"/>
      <c r="O121" s="27"/>
      <c r="P121" s="27">
        <v>1</v>
      </c>
      <c r="Q121" s="27">
        <v>17758632807</v>
      </c>
      <c r="R121" s="27" t="s">
        <v>40</v>
      </c>
      <c r="S121" s="27" t="s">
        <v>492</v>
      </c>
      <c r="T121" s="27" t="s">
        <v>497</v>
      </c>
      <c r="U121" s="28" t="s">
        <v>499</v>
      </c>
    </row>
    <row r="122" s="3" customFormat="1" ht="11" customHeight="1" spans="1:21">
      <c r="A122" s="25">
        <v>117</v>
      </c>
      <c r="B122" s="27">
        <v>19280</v>
      </c>
      <c r="C122" s="27" t="s">
        <v>24</v>
      </c>
      <c r="D122" s="27" t="s">
        <v>500</v>
      </c>
      <c r="E122" s="27" t="s">
        <v>26</v>
      </c>
      <c r="F122" s="27" t="s">
        <v>224</v>
      </c>
      <c r="G122" s="28" t="s">
        <v>501</v>
      </c>
      <c r="H122" s="28" t="s">
        <v>29</v>
      </c>
      <c r="I122" s="28" t="s">
        <v>172</v>
      </c>
      <c r="J122" s="28">
        <v>20213002224</v>
      </c>
      <c r="K122" s="32">
        <v>2021.09</v>
      </c>
      <c r="L122" s="27"/>
      <c r="M122" s="27">
        <v>1</v>
      </c>
      <c r="N122" s="27"/>
      <c r="O122" s="27"/>
      <c r="P122" s="27">
        <v>1</v>
      </c>
      <c r="Q122" s="27">
        <v>18328959868</v>
      </c>
      <c r="R122" s="27" t="s">
        <v>44</v>
      </c>
      <c r="S122" s="27" t="s">
        <v>492</v>
      </c>
      <c r="T122" s="27" t="s">
        <v>500</v>
      </c>
      <c r="U122" s="28" t="s">
        <v>502</v>
      </c>
    </row>
    <row r="123" s="3" customFormat="1" ht="11" customHeight="1" spans="1:21">
      <c r="A123" s="25">
        <v>118</v>
      </c>
      <c r="B123" s="27">
        <v>12980</v>
      </c>
      <c r="C123" s="27" t="s">
        <v>24</v>
      </c>
      <c r="D123" s="27" t="s">
        <v>503</v>
      </c>
      <c r="E123" s="27" t="s">
        <v>26</v>
      </c>
      <c r="F123" s="27" t="s">
        <v>27</v>
      </c>
      <c r="G123" s="28" t="s">
        <v>504</v>
      </c>
      <c r="H123" s="28" t="s">
        <v>29</v>
      </c>
      <c r="I123" s="28" t="s">
        <v>172</v>
      </c>
      <c r="J123" s="28">
        <v>20213002211</v>
      </c>
      <c r="K123" s="32">
        <v>2021.09</v>
      </c>
      <c r="L123" s="27"/>
      <c r="M123" s="27">
        <v>1</v>
      </c>
      <c r="N123" s="27"/>
      <c r="O123" s="27"/>
      <c r="P123" s="27">
        <v>1</v>
      </c>
      <c r="Q123" s="27">
        <v>19391196108</v>
      </c>
      <c r="R123" s="27" t="s">
        <v>40</v>
      </c>
      <c r="S123" s="27" t="s">
        <v>492</v>
      </c>
      <c r="T123" s="27" t="s">
        <v>503</v>
      </c>
      <c r="U123" s="28" t="s">
        <v>505</v>
      </c>
    </row>
    <row r="124" s="3" customFormat="1" ht="11" customHeight="1" spans="1:21">
      <c r="A124" s="25">
        <v>119</v>
      </c>
      <c r="B124" s="27">
        <v>12980</v>
      </c>
      <c r="C124" s="27" t="s">
        <v>24</v>
      </c>
      <c r="D124" s="27" t="s">
        <v>506</v>
      </c>
      <c r="E124" s="27" t="s">
        <v>47</v>
      </c>
      <c r="F124" s="27" t="s">
        <v>170</v>
      </c>
      <c r="G124" s="28" t="s">
        <v>507</v>
      </c>
      <c r="H124" s="28" t="s">
        <v>29</v>
      </c>
      <c r="I124" s="28" t="s">
        <v>172</v>
      </c>
      <c r="J124" s="28">
        <v>20213002207</v>
      </c>
      <c r="K124" s="32">
        <v>2021.09</v>
      </c>
      <c r="L124" s="27"/>
      <c r="M124" s="27">
        <v>1</v>
      </c>
      <c r="N124" s="27"/>
      <c r="O124" s="27"/>
      <c r="P124" s="27">
        <v>1</v>
      </c>
      <c r="Q124" s="27">
        <v>18383434345</v>
      </c>
      <c r="R124" s="27" t="s">
        <v>40</v>
      </c>
      <c r="S124" s="27" t="s">
        <v>492</v>
      </c>
      <c r="T124" s="27" t="s">
        <v>506</v>
      </c>
      <c r="U124" s="28" t="s">
        <v>508</v>
      </c>
    </row>
    <row r="125" s="3" customFormat="1" ht="11" customHeight="1" spans="1:21">
      <c r="A125" s="25">
        <v>120</v>
      </c>
      <c r="B125" s="27">
        <v>12980</v>
      </c>
      <c r="C125" s="27" t="s">
        <v>24</v>
      </c>
      <c r="D125" s="28" t="s">
        <v>509</v>
      </c>
      <c r="E125" s="28" t="s">
        <v>26</v>
      </c>
      <c r="F125" s="27" t="s">
        <v>27</v>
      </c>
      <c r="G125" s="28" t="s">
        <v>510</v>
      </c>
      <c r="H125" s="28" t="s">
        <v>29</v>
      </c>
      <c r="I125" s="28" t="s">
        <v>172</v>
      </c>
      <c r="J125" s="28">
        <v>20213002198</v>
      </c>
      <c r="K125" s="32">
        <v>2021.09</v>
      </c>
      <c r="L125" s="27"/>
      <c r="M125" s="27">
        <v>1</v>
      </c>
      <c r="N125" s="27"/>
      <c r="O125" s="27"/>
      <c r="P125" s="27">
        <v>1</v>
      </c>
      <c r="Q125" s="27">
        <v>17806934061</v>
      </c>
      <c r="R125" s="27" t="s">
        <v>44</v>
      </c>
      <c r="S125" s="27" t="s">
        <v>492</v>
      </c>
      <c r="T125" s="27" t="s">
        <v>509</v>
      </c>
      <c r="U125" s="28" t="s">
        <v>511</v>
      </c>
    </row>
    <row r="126" s="3" customFormat="1" ht="11" customHeight="1" spans="1:21">
      <c r="A126" s="25">
        <v>121</v>
      </c>
      <c r="B126" s="27">
        <v>12980</v>
      </c>
      <c r="C126" s="27" t="s">
        <v>24</v>
      </c>
      <c r="D126" s="27" t="s">
        <v>512</v>
      </c>
      <c r="E126" s="27" t="s">
        <v>47</v>
      </c>
      <c r="F126" s="27" t="s">
        <v>170</v>
      </c>
      <c r="G126" s="28" t="s">
        <v>513</v>
      </c>
      <c r="H126" s="28" t="s">
        <v>29</v>
      </c>
      <c r="I126" s="28" t="s">
        <v>172</v>
      </c>
      <c r="J126" s="28">
        <v>20213002232</v>
      </c>
      <c r="K126" s="32">
        <v>2021.09</v>
      </c>
      <c r="L126" s="27"/>
      <c r="M126" s="27">
        <v>1</v>
      </c>
      <c r="N126" s="27"/>
      <c r="O126" s="27"/>
      <c r="P126" s="27">
        <v>1</v>
      </c>
      <c r="Q126" s="27">
        <v>19944368679</v>
      </c>
      <c r="R126" s="27" t="s">
        <v>44</v>
      </c>
      <c r="S126" s="27" t="s">
        <v>492</v>
      </c>
      <c r="T126" s="27" t="s">
        <v>512</v>
      </c>
      <c r="U126" s="28" t="s">
        <v>514</v>
      </c>
    </row>
    <row r="127" s="3" customFormat="1" ht="11" customHeight="1" spans="1:21">
      <c r="A127" s="25">
        <v>122</v>
      </c>
      <c r="B127" s="27">
        <v>12980</v>
      </c>
      <c r="C127" s="27" t="s">
        <v>24</v>
      </c>
      <c r="D127" s="27" t="s">
        <v>515</v>
      </c>
      <c r="E127" s="27" t="s">
        <v>26</v>
      </c>
      <c r="F127" s="27" t="s">
        <v>170</v>
      </c>
      <c r="G127" s="28" t="s">
        <v>516</v>
      </c>
      <c r="H127" s="28" t="s">
        <v>29</v>
      </c>
      <c r="I127" s="28" t="s">
        <v>172</v>
      </c>
      <c r="J127" s="28">
        <v>20213002506</v>
      </c>
      <c r="K127" s="32">
        <v>2021.09</v>
      </c>
      <c r="L127" s="27"/>
      <c r="M127" s="27">
        <v>1</v>
      </c>
      <c r="N127" s="27"/>
      <c r="O127" s="27"/>
      <c r="P127" s="27">
        <v>1</v>
      </c>
      <c r="Q127" s="27">
        <v>19180283920</v>
      </c>
      <c r="R127" s="27" t="s">
        <v>517</v>
      </c>
      <c r="S127" s="27" t="s">
        <v>492</v>
      </c>
      <c r="T127" s="27" t="s">
        <v>515</v>
      </c>
      <c r="U127" s="28" t="s">
        <v>518</v>
      </c>
    </row>
    <row r="128" s="3" customFormat="1" ht="11" customHeight="1" spans="1:21">
      <c r="A128" s="25">
        <v>123</v>
      </c>
      <c r="B128" s="27">
        <v>19280</v>
      </c>
      <c r="C128" s="27" t="s">
        <v>24</v>
      </c>
      <c r="D128" s="27" t="s">
        <v>519</v>
      </c>
      <c r="E128" s="27" t="s">
        <v>26</v>
      </c>
      <c r="F128" s="27" t="s">
        <v>27</v>
      </c>
      <c r="G128" s="28" t="s">
        <v>520</v>
      </c>
      <c r="H128" s="29" t="s">
        <v>521</v>
      </c>
      <c r="I128" s="28" t="s">
        <v>172</v>
      </c>
      <c r="J128" s="28">
        <v>20213002215</v>
      </c>
      <c r="K128" s="32">
        <v>2021.09</v>
      </c>
      <c r="L128" s="27"/>
      <c r="M128" s="27"/>
      <c r="N128" s="27">
        <v>1</v>
      </c>
      <c r="O128" s="27"/>
      <c r="P128" s="27">
        <v>1</v>
      </c>
      <c r="Q128" s="27">
        <v>18213761673</v>
      </c>
      <c r="R128" s="27" t="s">
        <v>40</v>
      </c>
      <c r="S128" s="27" t="s">
        <v>492</v>
      </c>
      <c r="T128" s="27" t="s">
        <v>519</v>
      </c>
      <c r="U128" s="28" t="s">
        <v>522</v>
      </c>
    </row>
    <row r="129" s="3" customFormat="1" ht="11" customHeight="1" spans="1:21">
      <c r="A129" s="25">
        <v>124</v>
      </c>
      <c r="B129" s="27">
        <v>19280</v>
      </c>
      <c r="C129" s="27" t="s">
        <v>24</v>
      </c>
      <c r="D129" s="27" t="s">
        <v>523</v>
      </c>
      <c r="E129" s="27" t="s">
        <v>47</v>
      </c>
      <c r="F129" s="27" t="s">
        <v>170</v>
      </c>
      <c r="G129" s="28" t="s">
        <v>524</v>
      </c>
      <c r="H129" s="27" t="s">
        <v>29</v>
      </c>
      <c r="I129" s="27" t="s">
        <v>172</v>
      </c>
      <c r="J129" s="28">
        <v>20213002191</v>
      </c>
      <c r="K129" s="32">
        <v>2021.09</v>
      </c>
      <c r="L129" s="27"/>
      <c r="M129" s="28" t="s">
        <v>164</v>
      </c>
      <c r="N129" s="27"/>
      <c r="O129" s="27"/>
      <c r="P129" s="27">
        <v>1</v>
      </c>
      <c r="Q129" s="27">
        <v>18728915291</v>
      </c>
      <c r="R129" s="27" t="s">
        <v>44</v>
      </c>
      <c r="S129" s="27" t="s">
        <v>492</v>
      </c>
      <c r="T129" s="27" t="s">
        <v>523</v>
      </c>
      <c r="U129" s="28" t="s">
        <v>525</v>
      </c>
    </row>
    <row r="130" s="3" customFormat="1" ht="11" customHeight="1" spans="1:21">
      <c r="A130" s="25">
        <v>125</v>
      </c>
      <c r="B130" s="26">
        <v>12980</v>
      </c>
      <c r="C130" s="27" t="s">
        <v>24</v>
      </c>
      <c r="D130" s="27" t="s">
        <v>526</v>
      </c>
      <c r="E130" s="27" t="s">
        <v>26</v>
      </c>
      <c r="F130" s="26" t="s">
        <v>229</v>
      </c>
      <c r="G130" s="29" t="s">
        <v>527</v>
      </c>
      <c r="H130" s="28" t="s">
        <v>29</v>
      </c>
      <c r="I130" s="27" t="s">
        <v>172</v>
      </c>
      <c r="J130" s="28">
        <v>20213002270</v>
      </c>
      <c r="K130" s="32">
        <v>2021.09</v>
      </c>
      <c r="L130" s="26">
        <v>1</v>
      </c>
      <c r="M130" s="26"/>
      <c r="N130" s="26"/>
      <c r="O130" s="27"/>
      <c r="P130" s="27">
        <v>1</v>
      </c>
      <c r="Q130" s="27">
        <v>17784822196</v>
      </c>
      <c r="R130" s="27" t="s">
        <v>421</v>
      </c>
      <c r="S130" s="27" t="s">
        <v>528</v>
      </c>
      <c r="T130" s="27" t="s">
        <v>526</v>
      </c>
      <c r="U130" s="28" t="s">
        <v>529</v>
      </c>
    </row>
    <row r="131" s="3" customFormat="1" ht="11" customHeight="1" spans="1:21">
      <c r="A131" s="25">
        <v>126</v>
      </c>
      <c r="B131" s="26">
        <v>12980</v>
      </c>
      <c r="C131" s="26" t="s">
        <v>24</v>
      </c>
      <c r="D131" s="27" t="s">
        <v>530</v>
      </c>
      <c r="E131" s="27" t="s">
        <v>47</v>
      </c>
      <c r="F131" s="27" t="s">
        <v>170</v>
      </c>
      <c r="G131" s="28" t="s">
        <v>531</v>
      </c>
      <c r="H131" s="28" t="s">
        <v>29</v>
      </c>
      <c r="I131" s="27" t="s">
        <v>172</v>
      </c>
      <c r="J131" s="28">
        <v>20213002242</v>
      </c>
      <c r="K131" s="32">
        <v>2021.09</v>
      </c>
      <c r="L131" s="27"/>
      <c r="M131" s="27">
        <v>1</v>
      </c>
      <c r="N131" s="27"/>
      <c r="O131" s="27"/>
      <c r="P131" s="27">
        <v>1</v>
      </c>
      <c r="Q131" s="27">
        <v>18181183215</v>
      </c>
      <c r="R131" s="27" t="s">
        <v>421</v>
      </c>
      <c r="S131" s="27" t="s">
        <v>528</v>
      </c>
      <c r="T131" s="27" t="s">
        <v>530</v>
      </c>
      <c r="U131" s="28" t="s">
        <v>532</v>
      </c>
    </row>
    <row r="132" s="3" customFormat="1" ht="11" customHeight="1" spans="1:21">
      <c r="A132" s="25">
        <v>127</v>
      </c>
      <c r="B132" s="26">
        <v>12980</v>
      </c>
      <c r="C132" s="26" t="s">
        <v>24</v>
      </c>
      <c r="D132" s="27" t="s">
        <v>533</v>
      </c>
      <c r="E132" s="27" t="s">
        <v>26</v>
      </c>
      <c r="F132" s="27" t="s">
        <v>170</v>
      </c>
      <c r="G132" s="28" t="s">
        <v>534</v>
      </c>
      <c r="H132" s="28" t="s">
        <v>29</v>
      </c>
      <c r="I132" s="28" t="s">
        <v>172</v>
      </c>
      <c r="J132" s="29" t="s">
        <v>535</v>
      </c>
      <c r="K132" s="32">
        <v>2021.09</v>
      </c>
      <c r="L132" s="27"/>
      <c r="M132" s="27">
        <v>1</v>
      </c>
      <c r="N132" s="27"/>
      <c r="O132" s="27"/>
      <c r="P132" s="27">
        <v>1</v>
      </c>
      <c r="Q132" s="27">
        <v>15708887265</v>
      </c>
      <c r="R132" s="27" t="s">
        <v>536</v>
      </c>
      <c r="S132" s="27" t="s">
        <v>528</v>
      </c>
      <c r="T132" s="27" t="s">
        <v>533</v>
      </c>
      <c r="U132" s="28" t="s">
        <v>537</v>
      </c>
    </row>
    <row r="133" s="3" customFormat="1" ht="11" customHeight="1" spans="1:21">
      <c r="A133" s="25">
        <v>128</v>
      </c>
      <c r="B133" s="27">
        <v>12980</v>
      </c>
      <c r="C133" s="26" t="s">
        <v>24</v>
      </c>
      <c r="D133" s="27" t="s">
        <v>538</v>
      </c>
      <c r="E133" s="27" t="s">
        <v>47</v>
      </c>
      <c r="F133" s="27" t="s">
        <v>170</v>
      </c>
      <c r="G133" s="28" t="s">
        <v>539</v>
      </c>
      <c r="H133" s="28" t="s">
        <v>29</v>
      </c>
      <c r="I133" s="28" t="s">
        <v>172</v>
      </c>
      <c r="J133" s="28">
        <v>20213002243</v>
      </c>
      <c r="K133" s="32">
        <v>2021.09</v>
      </c>
      <c r="L133" s="27">
        <v>1</v>
      </c>
      <c r="M133" s="27"/>
      <c r="N133" s="27"/>
      <c r="O133" s="27"/>
      <c r="P133" s="27">
        <v>1</v>
      </c>
      <c r="Q133" s="27">
        <v>19983994559</v>
      </c>
      <c r="R133" s="27" t="s">
        <v>540</v>
      </c>
      <c r="S133" s="26" t="s">
        <v>528</v>
      </c>
      <c r="T133" s="27" t="s">
        <v>538</v>
      </c>
      <c r="U133" s="104" t="s">
        <v>541</v>
      </c>
    </row>
    <row r="134" s="3" customFormat="1" ht="11" customHeight="1" spans="1:21">
      <c r="A134" s="25">
        <v>129</v>
      </c>
      <c r="B134" s="27">
        <v>12980</v>
      </c>
      <c r="C134" s="26" t="s">
        <v>24</v>
      </c>
      <c r="D134" s="27" t="s">
        <v>542</v>
      </c>
      <c r="E134" s="27" t="s">
        <v>47</v>
      </c>
      <c r="F134" s="27" t="s">
        <v>27</v>
      </c>
      <c r="G134" s="28" t="s">
        <v>543</v>
      </c>
      <c r="H134" s="28" t="s">
        <v>29</v>
      </c>
      <c r="I134" s="28" t="s">
        <v>172</v>
      </c>
      <c r="J134" s="28">
        <v>20213002280</v>
      </c>
      <c r="K134" s="32">
        <v>2021.09</v>
      </c>
      <c r="L134" s="27"/>
      <c r="M134" s="27"/>
      <c r="N134" s="27">
        <v>1</v>
      </c>
      <c r="O134" s="27"/>
      <c r="P134" s="27">
        <v>1</v>
      </c>
      <c r="Q134" s="27">
        <v>19972213194</v>
      </c>
      <c r="R134" s="27" t="s">
        <v>544</v>
      </c>
      <c r="S134" s="27" t="s">
        <v>528</v>
      </c>
      <c r="T134" s="27" t="s">
        <v>542</v>
      </c>
      <c r="U134" s="28" t="s">
        <v>545</v>
      </c>
    </row>
    <row r="135" s="3" customFormat="1" ht="11" customHeight="1" spans="1:21">
      <c r="A135" s="25">
        <v>130</v>
      </c>
      <c r="B135" s="27">
        <v>12980</v>
      </c>
      <c r="C135" s="26" t="s">
        <v>24</v>
      </c>
      <c r="D135" s="27" t="s">
        <v>546</v>
      </c>
      <c r="E135" s="27" t="s">
        <v>26</v>
      </c>
      <c r="F135" s="27" t="s">
        <v>547</v>
      </c>
      <c r="G135" s="28" t="s">
        <v>548</v>
      </c>
      <c r="H135" s="28" t="s">
        <v>29</v>
      </c>
      <c r="I135" s="28" t="s">
        <v>172</v>
      </c>
      <c r="J135" s="28">
        <v>20213002263</v>
      </c>
      <c r="K135" s="32">
        <v>2021.09</v>
      </c>
      <c r="L135" s="27"/>
      <c r="M135" s="27"/>
      <c r="N135" s="27">
        <v>1</v>
      </c>
      <c r="O135" s="27"/>
      <c r="P135" s="27">
        <v>1</v>
      </c>
      <c r="Q135" s="27">
        <v>18892898313</v>
      </c>
      <c r="R135" s="27" t="s">
        <v>549</v>
      </c>
      <c r="S135" s="27" t="s">
        <v>528</v>
      </c>
      <c r="T135" s="27" t="s">
        <v>546</v>
      </c>
      <c r="U135" s="28" t="s">
        <v>550</v>
      </c>
    </row>
    <row r="136" s="3" customFormat="1" ht="11" customHeight="1" spans="1:21">
      <c r="A136" s="25">
        <v>131</v>
      </c>
      <c r="B136" s="27">
        <v>12980</v>
      </c>
      <c r="C136" s="26" t="s">
        <v>24</v>
      </c>
      <c r="D136" s="27" t="s">
        <v>551</v>
      </c>
      <c r="E136" s="27" t="s">
        <v>47</v>
      </c>
      <c r="F136" s="27" t="s">
        <v>170</v>
      </c>
      <c r="G136" s="28" t="s">
        <v>552</v>
      </c>
      <c r="H136" s="28" t="s">
        <v>29</v>
      </c>
      <c r="I136" s="28" t="s">
        <v>172</v>
      </c>
      <c r="J136" s="29">
        <v>20213002266</v>
      </c>
      <c r="K136" s="32">
        <v>2021.09</v>
      </c>
      <c r="L136" s="27"/>
      <c r="M136" s="27">
        <v>1</v>
      </c>
      <c r="N136" s="27"/>
      <c r="O136" s="27"/>
      <c r="P136" s="27">
        <v>1</v>
      </c>
      <c r="Q136" s="29" t="s">
        <v>553</v>
      </c>
      <c r="R136" s="29" t="s">
        <v>554</v>
      </c>
      <c r="S136" s="27" t="s">
        <v>528</v>
      </c>
      <c r="T136" s="27" t="s">
        <v>551</v>
      </c>
      <c r="U136" s="28" t="s">
        <v>555</v>
      </c>
    </row>
    <row r="137" s="3" customFormat="1" ht="11" customHeight="1" spans="1:21">
      <c r="A137" s="25">
        <v>132</v>
      </c>
      <c r="B137" s="59">
        <v>12980</v>
      </c>
      <c r="C137" s="59" t="s">
        <v>24</v>
      </c>
      <c r="D137" s="27" t="s">
        <v>556</v>
      </c>
      <c r="E137" s="27" t="s">
        <v>26</v>
      </c>
      <c r="F137" s="27" t="s">
        <v>557</v>
      </c>
      <c r="G137" s="28" t="s">
        <v>558</v>
      </c>
      <c r="H137" s="28" t="s">
        <v>29</v>
      </c>
      <c r="I137" s="28" t="s">
        <v>172</v>
      </c>
      <c r="J137" s="28">
        <v>20213002311</v>
      </c>
      <c r="K137" s="32">
        <v>2021.09</v>
      </c>
      <c r="L137" s="27">
        <v>1</v>
      </c>
      <c r="M137" s="27"/>
      <c r="N137" s="27"/>
      <c r="O137" s="27"/>
      <c r="P137" s="27">
        <v>1</v>
      </c>
      <c r="Q137" s="28" t="s">
        <v>559</v>
      </c>
      <c r="R137" s="26" t="s">
        <v>560</v>
      </c>
      <c r="S137" s="27" t="s">
        <v>561</v>
      </c>
      <c r="T137" s="27" t="s">
        <v>556</v>
      </c>
      <c r="U137" s="28" t="s">
        <v>562</v>
      </c>
    </row>
    <row r="138" s="3" customFormat="1" ht="11" customHeight="1" spans="1:21">
      <c r="A138" s="25">
        <v>133</v>
      </c>
      <c r="B138" s="59">
        <v>12980</v>
      </c>
      <c r="C138" s="59" t="s">
        <v>24</v>
      </c>
      <c r="D138" s="27" t="s">
        <v>563</v>
      </c>
      <c r="E138" s="27" t="s">
        <v>26</v>
      </c>
      <c r="F138" s="27" t="s">
        <v>170</v>
      </c>
      <c r="G138" s="28" t="s">
        <v>564</v>
      </c>
      <c r="H138" s="28" t="s">
        <v>29</v>
      </c>
      <c r="I138" s="28" t="s">
        <v>172</v>
      </c>
      <c r="J138" s="28">
        <v>20213002291</v>
      </c>
      <c r="K138" s="32">
        <v>2021.09</v>
      </c>
      <c r="L138" s="27">
        <v>1</v>
      </c>
      <c r="M138" s="27"/>
      <c r="N138" s="27"/>
      <c r="O138" s="27"/>
      <c r="P138" s="27">
        <v>1</v>
      </c>
      <c r="Q138" s="28" t="s">
        <v>565</v>
      </c>
      <c r="R138" s="26" t="s">
        <v>560</v>
      </c>
      <c r="S138" s="27" t="s">
        <v>561</v>
      </c>
      <c r="T138" s="27" t="s">
        <v>563</v>
      </c>
      <c r="U138" s="28" t="s">
        <v>566</v>
      </c>
    </row>
    <row r="139" s="3" customFormat="1" ht="11" customHeight="1" spans="1:21">
      <c r="A139" s="25">
        <v>134</v>
      </c>
      <c r="B139" s="59">
        <v>12980</v>
      </c>
      <c r="C139" s="59" t="s">
        <v>24</v>
      </c>
      <c r="D139" s="27" t="s">
        <v>567</v>
      </c>
      <c r="E139" s="27" t="s">
        <v>47</v>
      </c>
      <c r="F139" s="27" t="s">
        <v>27</v>
      </c>
      <c r="G139" s="106" t="s">
        <v>568</v>
      </c>
      <c r="H139" s="28" t="s">
        <v>29</v>
      </c>
      <c r="I139" s="28" t="s">
        <v>172</v>
      </c>
      <c r="J139" s="28">
        <v>20213002333</v>
      </c>
      <c r="K139" s="32">
        <v>2021.09</v>
      </c>
      <c r="L139" s="27">
        <v>1</v>
      </c>
      <c r="M139" s="27"/>
      <c r="N139" s="27"/>
      <c r="O139" s="27"/>
      <c r="P139" s="27">
        <v>1</v>
      </c>
      <c r="Q139" s="28" t="s">
        <v>569</v>
      </c>
      <c r="R139" s="26" t="s">
        <v>570</v>
      </c>
      <c r="S139" s="27" t="s">
        <v>561</v>
      </c>
      <c r="T139" s="27" t="s">
        <v>567</v>
      </c>
      <c r="U139" s="28" t="s">
        <v>571</v>
      </c>
    </row>
    <row r="140" s="3" customFormat="1" ht="11" customHeight="1" spans="1:21">
      <c r="A140" s="25">
        <v>135</v>
      </c>
      <c r="B140" s="59">
        <v>12980</v>
      </c>
      <c r="C140" s="59" t="s">
        <v>24</v>
      </c>
      <c r="D140" s="27" t="s">
        <v>572</v>
      </c>
      <c r="E140" s="27" t="s">
        <v>47</v>
      </c>
      <c r="F140" s="27" t="s">
        <v>170</v>
      </c>
      <c r="G140" s="106" t="s">
        <v>573</v>
      </c>
      <c r="H140" s="28" t="s">
        <v>29</v>
      </c>
      <c r="I140" s="28" t="s">
        <v>172</v>
      </c>
      <c r="J140" s="28">
        <v>20213002298</v>
      </c>
      <c r="K140" s="32">
        <v>2021.09</v>
      </c>
      <c r="L140" s="27"/>
      <c r="M140" s="27">
        <v>1</v>
      </c>
      <c r="N140" s="27"/>
      <c r="O140" s="27"/>
      <c r="P140" s="27">
        <v>1</v>
      </c>
      <c r="Q140" s="27">
        <v>15760294076</v>
      </c>
      <c r="R140" s="26" t="s">
        <v>574</v>
      </c>
      <c r="S140" s="27" t="s">
        <v>561</v>
      </c>
      <c r="T140" s="27" t="s">
        <v>572</v>
      </c>
      <c r="U140" s="28" t="s">
        <v>575</v>
      </c>
    </row>
    <row r="141" s="3" customFormat="1" ht="11" customHeight="1" spans="1:21">
      <c r="A141" s="25">
        <v>136</v>
      </c>
      <c r="B141" s="59">
        <v>12980</v>
      </c>
      <c r="C141" s="59" t="s">
        <v>24</v>
      </c>
      <c r="D141" s="28" t="s">
        <v>576</v>
      </c>
      <c r="E141" s="28" t="s">
        <v>47</v>
      </c>
      <c r="F141" s="27" t="s">
        <v>170</v>
      </c>
      <c r="G141" s="28" t="s">
        <v>577</v>
      </c>
      <c r="H141" s="28" t="s">
        <v>29</v>
      </c>
      <c r="I141" s="28" t="s">
        <v>172</v>
      </c>
      <c r="J141" s="28">
        <v>20213002292</v>
      </c>
      <c r="K141" s="32">
        <v>2021.09</v>
      </c>
      <c r="L141" s="27"/>
      <c r="M141" s="27">
        <v>1</v>
      </c>
      <c r="N141" s="27"/>
      <c r="O141" s="27"/>
      <c r="P141" s="27">
        <v>1</v>
      </c>
      <c r="Q141" s="28" t="s">
        <v>578</v>
      </c>
      <c r="R141" s="26" t="s">
        <v>579</v>
      </c>
      <c r="S141" s="27" t="s">
        <v>561</v>
      </c>
      <c r="T141" s="27" t="s">
        <v>576</v>
      </c>
      <c r="U141" s="28" t="s">
        <v>580</v>
      </c>
    </row>
    <row r="142" s="3" customFormat="1" ht="11" customHeight="1" spans="1:21">
      <c r="A142" s="25">
        <v>137</v>
      </c>
      <c r="B142" s="59">
        <v>12980</v>
      </c>
      <c r="C142" s="59" t="s">
        <v>24</v>
      </c>
      <c r="D142" s="27" t="s">
        <v>581</v>
      </c>
      <c r="E142" s="27" t="s">
        <v>47</v>
      </c>
      <c r="F142" s="27" t="s">
        <v>170</v>
      </c>
      <c r="G142" s="28" t="s">
        <v>582</v>
      </c>
      <c r="H142" s="28" t="s">
        <v>29</v>
      </c>
      <c r="I142" s="28" t="s">
        <v>172</v>
      </c>
      <c r="J142" s="28">
        <v>20213002301</v>
      </c>
      <c r="K142" s="32">
        <v>2021.09</v>
      </c>
      <c r="L142" s="27"/>
      <c r="M142" s="27">
        <v>1</v>
      </c>
      <c r="N142" s="27"/>
      <c r="O142" s="27"/>
      <c r="P142" s="27">
        <v>1</v>
      </c>
      <c r="Q142" s="28" t="s">
        <v>583</v>
      </c>
      <c r="R142" s="26" t="s">
        <v>560</v>
      </c>
      <c r="S142" s="27" t="s">
        <v>561</v>
      </c>
      <c r="T142" s="27" t="s">
        <v>581</v>
      </c>
      <c r="U142" s="28" t="s">
        <v>584</v>
      </c>
    </row>
    <row r="143" s="3" customFormat="1" ht="11" customHeight="1" spans="1:21">
      <c r="A143" s="25">
        <v>138</v>
      </c>
      <c r="B143" s="59">
        <v>12980</v>
      </c>
      <c r="C143" s="59" t="s">
        <v>24</v>
      </c>
      <c r="D143" s="27" t="s">
        <v>585</v>
      </c>
      <c r="E143" s="27" t="s">
        <v>47</v>
      </c>
      <c r="F143" s="27" t="s">
        <v>224</v>
      </c>
      <c r="G143" s="28" t="s">
        <v>586</v>
      </c>
      <c r="H143" s="28" t="s">
        <v>29</v>
      </c>
      <c r="I143" s="28" t="s">
        <v>172</v>
      </c>
      <c r="J143" s="28">
        <v>20213002293</v>
      </c>
      <c r="K143" s="32">
        <v>2021.09</v>
      </c>
      <c r="L143" s="27"/>
      <c r="M143" s="27">
        <v>1</v>
      </c>
      <c r="N143" s="27"/>
      <c r="O143" s="27"/>
      <c r="P143" s="27">
        <v>1</v>
      </c>
      <c r="Q143" s="28" t="s">
        <v>587</v>
      </c>
      <c r="R143" s="26" t="s">
        <v>59</v>
      </c>
      <c r="S143" s="27" t="s">
        <v>561</v>
      </c>
      <c r="T143" s="27" t="s">
        <v>585</v>
      </c>
      <c r="U143" s="28" t="s">
        <v>588</v>
      </c>
    </row>
    <row r="144" s="3" customFormat="1" ht="11" customHeight="1" spans="1:21">
      <c r="A144" s="25">
        <v>139</v>
      </c>
      <c r="B144" s="59">
        <v>12980</v>
      </c>
      <c r="C144" s="59" t="s">
        <v>24</v>
      </c>
      <c r="D144" s="27" t="s">
        <v>589</v>
      </c>
      <c r="E144" s="27" t="s">
        <v>26</v>
      </c>
      <c r="F144" s="27" t="s">
        <v>224</v>
      </c>
      <c r="G144" s="28" t="s">
        <v>590</v>
      </c>
      <c r="H144" s="28" t="s">
        <v>29</v>
      </c>
      <c r="I144" s="28" t="s">
        <v>172</v>
      </c>
      <c r="J144" s="28">
        <v>20213002313</v>
      </c>
      <c r="K144" s="32">
        <v>2021.09</v>
      </c>
      <c r="L144" s="27"/>
      <c r="M144" s="27">
        <v>1</v>
      </c>
      <c r="N144" s="27"/>
      <c r="O144" s="27"/>
      <c r="P144" s="27">
        <v>1</v>
      </c>
      <c r="Q144" s="28" t="s">
        <v>591</v>
      </c>
      <c r="R144" s="26" t="s">
        <v>560</v>
      </c>
      <c r="S144" s="27" t="s">
        <v>561</v>
      </c>
      <c r="T144" s="27" t="s">
        <v>589</v>
      </c>
      <c r="U144" s="28" t="s">
        <v>592</v>
      </c>
    </row>
    <row r="145" s="3" customFormat="1" ht="11" customHeight="1" spans="1:21">
      <c r="A145" s="25">
        <v>140</v>
      </c>
      <c r="B145" s="59">
        <v>12980</v>
      </c>
      <c r="C145" s="59" t="s">
        <v>24</v>
      </c>
      <c r="D145" s="26" t="s">
        <v>593</v>
      </c>
      <c r="E145" s="26" t="s">
        <v>26</v>
      </c>
      <c r="F145" s="26" t="s">
        <v>27</v>
      </c>
      <c r="G145" s="107" t="s">
        <v>594</v>
      </c>
      <c r="H145" s="26" t="s">
        <v>29</v>
      </c>
      <c r="I145" s="26" t="s">
        <v>172</v>
      </c>
      <c r="J145" s="28">
        <v>20213002339</v>
      </c>
      <c r="K145" s="32">
        <v>2021.09</v>
      </c>
      <c r="L145" s="26"/>
      <c r="M145" s="26"/>
      <c r="N145" s="26">
        <v>1</v>
      </c>
      <c r="O145" s="27"/>
      <c r="P145" s="27">
        <v>1</v>
      </c>
      <c r="Q145" s="29" t="s">
        <v>595</v>
      </c>
      <c r="R145" s="26" t="s">
        <v>574</v>
      </c>
      <c r="S145" s="27" t="s">
        <v>561</v>
      </c>
      <c r="T145" s="27" t="s">
        <v>593</v>
      </c>
      <c r="U145" s="28" t="s">
        <v>596</v>
      </c>
    </row>
    <row r="146" s="3" customFormat="1" ht="11" customHeight="1" spans="1:21">
      <c r="A146" s="25">
        <v>141</v>
      </c>
      <c r="B146" s="59">
        <v>12980</v>
      </c>
      <c r="C146" s="59" t="s">
        <v>24</v>
      </c>
      <c r="D146" s="26" t="s">
        <v>597</v>
      </c>
      <c r="E146" s="26" t="s">
        <v>26</v>
      </c>
      <c r="F146" s="26" t="s">
        <v>27</v>
      </c>
      <c r="G146" s="28" t="s">
        <v>598</v>
      </c>
      <c r="H146" s="26" t="s">
        <v>29</v>
      </c>
      <c r="I146" s="26" t="s">
        <v>172</v>
      </c>
      <c r="J146" s="28">
        <v>20213002331</v>
      </c>
      <c r="K146" s="32">
        <v>2021.09</v>
      </c>
      <c r="L146" s="26"/>
      <c r="M146" s="26"/>
      <c r="N146" s="26">
        <v>1</v>
      </c>
      <c r="O146" s="27"/>
      <c r="P146" s="27">
        <v>1</v>
      </c>
      <c r="Q146" s="28" t="s">
        <v>599</v>
      </c>
      <c r="R146" s="26" t="s">
        <v>570</v>
      </c>
      <c r="S146" s="27" t="s">
        <v>561</v>
      </c>
      <c r="T146" s="27" t="s">
        <v>597</v>
      </c>
      <c r="U146" s="28" t="s">
        <v>600</v>
      </c>
    </row>
    <row r="147" s="3" customFormat="1" ht="11" customHeight="1" spans="1:21">
      <c r="A147" s="25">
        <v>142</v>
      </c>
      <c r="B147" s="59">
        <v>12980</v>
      </c>
      <c r="C147" s="59" t="s">
        <v>24</v>
      </c>
      <c r="D147" s="26" t="s">
        <v>601</v>
      </c>
      <c r="E147" s="26" t="s">
        <v>26</v>
      </c>
      <c r="F147" s="26" t="s">
        <v>170</v>
      </c>
      <c r="G147" s="106" t="s">
        <v>602</v>
      </c>
      <c r="H147" s="26" t="s">
        <v>29</v>
      </c>
      <c r="I147" s="26" t="s">
        <v>172</v>
      </c>
      <c r="J147" s="29">
        <v>20213002309</v>
      </c>
      <c r="K147" s="32">
        <v>2021.09</v>
      </c>
      <c r="L147" s="26"/>
      <c r="M147" s="26"/>
      <c r="N147" s="26">
        <v>1</v>
      </c>
      <c r="O147" s="27"/>
      <c r="P147" s="27">
        <v>1</v>
      </c>
      <c r="Q147" s="28" t="s">
        <v>603</v>
      </c>
      <c r="R147" s="26" t="s">
        <v>560</v>
      </c>
      <c r="S147" s="27" t="s">
        <v>561</v>
      </c>
      <c r="T147" s="27" t="s">
        <v>601</v>
      </c>
      <c r="U147" s="28" t="s">
        <v>604</v>
      </c>
    </row>
    <row r="148" s="3" customFormat="1" ht="11" customHeight="1" spans="1:21">
      <c r="A148" s="25">
        <v>143</v>
      </c>
      <c r="B148" s="37">
        <v>12980</v>
      </c>
      <c r="C148" s="26" t="s">
        <v>24</v>
      </c>
      <c r="D148" s="56" t="s">
        <v>605</v>
      </c>
      <c r="E148" s="29" t="s">
        <v>47</v>
      </c>
      <c r="F148" s="27" t="s">
        <v>180</v>
      </c>
      <c r="G148" s="28" t="s">
        <v>606</v>
      </c>
      <c r="H148" s="28" t="s">
        <v>29</v>
      </c>
      <c r="I148" s="29" t="s">
        <v>172</v>
      </c>
      <c r="J148" s="28" t="s">
        <v>607</v>
      </c>
      <c r="K148" s="32">
        <v>2021.09</v>
      </c>
      <c r="L148" s="26"/>
      <c r="M148" s="26"/>
      <c r="N148" s="27">
        <v>1</v>
      </c>
      <c r="O148" s="27"/>
      <c r="P148" s="27">
        <v>1</v>
      </c>
      <c r="Q148" s="27">
        <v>18172231683</v>
      </c>
      <c r="R148" s="27" t="s">
        <v>40</v>
      </c>
      <c r="S148" s="27" t="s">
        <v>608</v>
      </c>
      <c r="T148" s="56" t="s">
        <v>605</v>
      </c>
      <c r="U148" s="28" t="s">
        <v>609</v>
      </c>
    </row>
    <row r="149" s="3" customFormat="1" ht="11" customHeight="1" spans="1:21">
      <c r="A149" s="25">
        <v>144</v>
      </c>
      <c r="B149" s="27">
        <v>12980</v>
      </c>
      <c r="C149" s="27" t="s">
        <v>24</v>
      </c>
      <c r="D149" s="27" t="s">
        <v>610</v>
      </c>
      <c r="E149" s="27" t="s">
        <v>47</v>
      </c>
      <c r="F149" s="27" t="s">
        <v>224</v>
      </c>
      <c r="G149" s="28" t="s">
        <v>611</v>
      </c>
      <c r="H149" s="28" t="s">
        <v>29</v>
      </c>
      <c r="I149" s="28" t="s">
        <v>172</v>
      </c>
      <c r="J149" s="28">
        <v>20213002350</v>
      </c>
      <c r="K149" s="32">
        <v>2021.09</v>
      </c>
      <c r="L149" s="27"/>
      <c r="M149" s="27">
        <v>1</v>
      </c>
      <c r="N149" s="27"/>
      <c r="O149" s="27"/>
      <c r="P149" s="27">
        <v>1</v>
      </c>
      <c r="Q149" s="27">
        <v>18309763969</v>
      </c>
      <c r="R149" s="27" t="s">
        <v>612</v>
      </c>
      <c r="S149" s="27" t="s">
        <v>608</v>
      </c>
      <c r="T149" s="27" t="s">
        <v>610</v>
      </c>
      <c r="U149" s="28" t="s">
        <v>613</v>
      </c>
    </row>
    <row r="150" s="3" customFormat="1" ht="11" customHeight="1" spans="1:21">
      <c r="A150" s="25">
        <v>145</v>
      </c>
      <c r="B150" s="27">
        <v>12980</v>
      </c>
      <c r="C150" s="27" t="s">
        <v>24</v>
      </c>
      <c r="D150" s="27" t="s">
        <v>614</v>
      </c>
      <c r="E150" s="27" t="s">
        <v>47</v>
      </c>
      <c r="F150" s="27" t="s">
        <v>170</v>
      </c>
      <c r="G150" s="28" t="s">
        <v>615</v>
      </c>
      <c r="H150" s="28" t="s">
        <v>29</v>
      </c>
      <c r="I150" s="28" t="s">
        <v>172</v>
      </c>
      <c r="J150" s="28" t="s">
        <v>616</v>
      </c>
      <c r="K150" s="32">
        <v>2021.09</v>
      </c>
      <c r="L150" s="27"/>
      <c r="M150" s="27">
        <v>1</v>
      </c>
      <c r="N150" s="27"/>
      <c r="O150" s="27"/>
      <c r="P150" s="27">
        <v>1</v>
      </c>
      <c r="Q150" s="27">
        <v>15282941275</v>
      </c>
      <c r="R150" s="27" t="s">
        <v>112</v>
      </c>
      <c r="S150" s="27" t="s">
        <v>608</v>
      </c>
      <c r="T150" s="27" t="s">
        <v>614</v>
      </c>
      <c r="U150" s="28" t="s">
        <v>617</v>
      </c>
    </row>
    <row r="151" s="3" customFormat="1" ht="11" customHeight="1" spans="1:21">
      <c r="A151" s="25">
        <v>146</v>
      </c>
      <c r="B151" s="27">
        <v>12980</v>
      </c>
      <c r="C151" s="27" t="s">
        <v>24</v>
      </c>
      <c r="D151" s="27" t="s">
        <v>618</v>
      </c>
      <c r="E151" s="27" t="s">
        <v>26</v>
      </c>
      <c r="F151" s="27" t="s">
        <v>27</v>
      </c>
      <c r="G151" s="28" t="s">
        <v>619</v>
      </c>
      <c r="H151" s="28" t="s">
        <v>29</v>
      </c>
      <c r="I151" s="28" t="s">
        <v>172</v>
      </c>
      <c r="J151" s="28">
        <v>20213002377</v>
      </c>
      <c r="K151" s="32">
        <v>2021.09</v>
      </c>
      <c r="L151" s="27"/>
      <c r="M151" s="27">
        <v>1</v>
      </c>
      <c r="N151" s="27"/>
      <c r="O151" s="27"/>
      <c r="P151" s="27">
        <v>1</v>
      </c>
      <c r="Q151" s="27">
        <v>18226384293</v>
      </c>
      <c r="R151" s="27" t="s">
        <v>195</v>
      </c>
      <c r="S151" s="27" t="s">
        <v>608</v>
      </c>
      <c r="T151" s="27" t="s">
        <v>618</v>
      </c>
      <c r="U151" s="28" t="s">
        <v>620</v>
      </c>
    </row>
    <row r="152" s="3" customFormat="1" ht="11" customHeight="1" spans="1:21">
      <c r="A152" s="25">
        <v>147</v>
      </c>
      <c r="B152" s="27">
        <v>12980</v>
      </c>
      <c r="C152" s="27" t="s">
        <v>24</v>
      </c>
      <c r="D152" s="27" t="s">
        <v>621</v>
      </c>
      <c r="E152" s="27" t="s">
        <v>26</v>
      </c>
      <c r="F152" s="27" t="s">
        <v>27</v>
      </c>
      <c r="G152" s="28" t="s">
        <v>622</v>
      </c>
      <c r="H152" s="28" t="s">
        <v>29</v>
      </c>
      <c r="I152" s="28" t="s">
        <v>172</v>
      </c>
      <c r="J152" s="28">
        <v>20213002353</v>
      </c>
      <c r="K152" s="32">
        <v>2021.09</v>
      </c>
      <c r="L152" s="27"/>
      <c r="M152" s="27">
        <v>1</v>
      </c>
      <c r="N152" s="27"/>
      <c r="O152" s="27"/>
      <c r="P152" s="27">
        <v>1</v>
      </c>
      <c r="Q152" s="27">
        <v>18784804056</v>
      </c>
      <c r="R152" s="27" t="s">
        <v>40</v>
      </c>
      <c r="S152" s="27" t="s">
        <v>608</v>
      </c>
      <c r="T152" s="27" t="s">
        <v>621</v>
      </c>
      <c r="U152" s="28" t="s">
        <v>623</v>
      </c>
    </row>
    <row r="153" s="3" customFormat="1" ht="11" customHeight="1" spans="1:21">
      <c r="A153" s="25">
        <v>148</v>
      </c>
      <c r="B153" s="27">
        <v>12980</v>
      </c>
      <c r="C153" s="27" t="s">
        <v>24</v>
      </c>
      <c r="D153" s="28" t="s">
        <v>624</v>
      </c>
      <c r="E153" s="28" t="s">
        <v>47</v>
      </c>
      <c r="F153" s="27" t="s">
        <v>170</v>
      </c>
      <c r="G153" s="28" t="s">
        <v>625</v>
      </c>
      <c r="H153" s="28" t="s">
        <v>29</v>
      </c>
      <c r="I153" s="28" t="s">
        <v>172</v>
      </c>
      <c r="J153" s="28">
        <v>20213002355</v>
      </c>
      <c r="K153" s="32">
        <v>2021.09</v>
      </c>
      <c r="L153" s="27"/>
      <c r="M153" s="27">
        <v>1</v>
      </c>
      <c r="N153" s="27"/>
      <c r="O153" s="27"/>
      <c r="P153" s="27">
        <v>1</v>
      </c>
      <c r="Q153" s="27">
        <v>13316146265</v>
      </c>
      <c r="R153" s="27" t="s">
        <v>517</v>
      </c>
      <c r="S153" s="27" t="s">
        <v>608</v>
      </c>
      <c r="T153" s="28" t="s">
        <v>624</v>
      </c>
      <c r="U153" s="28" t="s">
        <v>626</v>
      </c>
    </row>
    <row r="154" s="3" customFormat="1" ht="11" customHeight="1" spans="1:21">
      <c r="A154" s="25">
        <v>149</v>
      </c>
      <c r="B154" s="27">
        <v>12980</v>
      </c>
      <c r="C154" s="27" t="s">
        <v>24</v>
      </c>
      <c r="D154" s="27" t="s">
        <v>627</v>
      </c>
      <c r="E154" s="27" t="s">
        <v>26</v>
      </c>
      <c r="F154" s="27" t="s">
        <v>224</v>
      </c>
      <c r="G154" s="28" t="s">
        <v>628</v>
      </c>
      <c r="H154" s="28" t="s">
        <v>29</v>
      </c>
      <c r="I154" s="28" t="s">
        <v>172</v>
      </c>
      <c r="J154" s="28">
        <v>20213002349</v>
      </c>
      <c r="K154" s="32">
        <v>2021.09</v>
      </c>
      <c r="L154" s="27">
        <v>1</v>
      </c>
      <c r="M154" s="27"/>
      <c r="N154" s="27"/>
      <c r="O154" s="27"/>
      <c r="P154" s="27">
        <v>1</v>
      </c>
      <c r="Q154" s="27">
        <v>15597324133</v>
      </c>
      <c r="R154" s="27" t="s">
        <v>629</v>
      </c>
      <c r="S154" s="27" t="s">
        <v>608</v>
      </c>
      <c r="T154" s="27" t="s">
        <v>627</v>
      </c>
      <c r="U154" s="28" t="s">
        <v>630</v>
      </c>
    </row>
    <row r="155" s="3" customFormat="1" ht="11" customHeight="1" spans="1:21">
      <c r="A155" s="25">
        <v>150</v>
      </c>
      <c r="B155" s="27">
        <v>12980</v>
      </c>
      <c r="C155" s="27" t="s">
        <v>24</v>
      </c>
      <c r="D155" s="27" t="s">
        <v>631</v>
      </c>
      <c r="E155" s="27" t="s">
        <v>26</v>
      </c>
      <c r="F155" s="27" t="s">
        <v>632</v>
      </c>
      <c r="G155" s="28" t="s">
        <v>633</v>
      </c>
      <c r="H155" s="28" t="s">
        <v>29</v>
      </c>
      <c r="I155" s="28" t="s">
        <v>172</v>
      </c>
      <c r="J155" s="28">
        <v>20213002361</v>
      </c>
      <c r="K155" s="32">
        <v>2021.09</v>
      </c>
      <c r="L155" s="27"/>
      <c r="M155" s="27">
        <v>1</v>
      </c>
      <c r="N155" s="27"/>
      <c r="O155" s="27"/>
      <c r="P155" s="27">
        <v>1</v>
      </c>
      <c r="Q155" s="27">
        <v>18083424492</v>
      </c>
      <c r="R155" s="27" t="s">
        <v>40</v>
      </c>
      <c r="S155" s="27" t="s">
        <v>608</v>
      </c>
      <c r="T155" s="27" t="s">
        <v>631</v>
      </c>
      <c r="U155" s="28" t="s">
        <v>634</v>
      </c>
    </row>
    <row r="156" s="3" customFormat="1" ht="11" customHeight="1" spans="1:21">
      <c r="A156" s="25">
        <v>151</v>
      </c>
      <c r="B156" s="27">
        <v>12980</v>
      </c>
      <c r="C156" s="27" t="s">
        <v>24</v>
      </c>
      <c r="D156" s="27" t="s">
        <v>635</v>
      </c>
      <c r="E156" s="27" t="s">
        <v>26</v>
      </c>
      <c r="F156" s="27" t="s">
        <v>170</v>
      </c>
      <c r="G156" s="28" t="s">
        <v>636</v>
      </c>
      <c r="H156" s="28" t="s">
        <v>29</v>
      </c>
      <c r="I156" s="28" t="s">
        <v>172</v>
      </c>
      <c r="J156" s="28">
        <v>20213002364</v>
      </c>
      <c r="K156" s="32">
        <v>2021.09</v>
      </c>
      <c r="L156" s="27"/>
      <c r="M156" s="27">
        <v>1</v>
      </c>
      <c r="N156" s="27"/>
      <c r="O156" s="27"/>
      <c r="P156" s="27">
        <v>1</v>
      </c>
      <c r="Q156" s="27">
        <v>14780696625</v>
      </c>
      <c r="R156" s="27" t="s">
        <v>44</v>
      </c>
      <c r="S156" s="27" t="s">
        <v>608</v>
      </c>
      <c r="T156" s="27" t="s">
        <v>635</v>
      </c>
      <c r="U156" s="28" t="s">
        <v>637</v>
      </c>
    </row>
    <row r="157" s="3" customFormat="1" ht="11" customHeight="1" spans="1:21">
      <c r="A157" s="25">
        <v>152</v>
      </c>
      <c r="B157" s="59">
        <v>12980</v>
      </c>
      <c r="C157" s="59" t="s">
        <v>24</v>
      </c>
      <c r="D157" s="60" t="s">
        <v>638</v>
      </c>
      <c r="E157" s="27" t="s">
        <v>47</v>
      </c>
      <c r="F157" s="27" t="s">
        <v>170</v>
      </c>
      <c r="G157" s="108" t="s">
        <v>639</v>
      </c>
      <c r="H157" s="26" t="s">
        <v>29</v>
      </c>
      <c r="I157" s="26" t="s">
        <v>172</v>
      </c>
      <c r="J157" s="28">
        <v>20213002403</v>
      </c>
      <c r="K157" s="32">
        <v>2021.09</v>
      </c>
      <c r="L157" s="26"/>
      <c r="M157" s="53"/>
      <c r="N157" s="26">
        <v>1</v>
      </c>
      <c r="O157" s="27"/>
      <c r="P157" s="53">
        <v>1</v>
      </c>
      <c r="Q157" s="28" t="s">
        <v>640</v>
      </c>
      <c r="R157" s="60" t="s">
        <v>641</v>
      </c>
      <c r="S157" s="27" t="s">
        <v>642</v>
      </c>
      <c r="T157" s="60" t="s">
        <v>638</v>
      </c>
      <c r="U157" s="28" t="s">
        <v>643</v>
      </c>
    </row>
    <row r="158" s="3" customFormat="1" ht="11" customHeight="1" spans="1:21">
      <c r="A158" s="25">
        <v>153</v>
      </c>
      <c r="B158" s="59">
        <v>12980</v>
      </c>
      <c r="C158" s="59" t="s">
        <v>24</v>
      </c>
      <c r="D158" s="61" t="s">
        <v>644</v>
      </c>
      <c r="E158" s="28" t="s">
        <v>47</v>
      </c>
      <c r="F158" s="27" t="s">
        <v>170</v>
      </c>
      <c r="G158" s="27" t="s">
        <v>645</v>
      </c>
      <c r="H158" s="26" t="s">
        <v>29</v>
      </c>
      <c r="I158" s="26" t="s">
        <v>172</v>
      </c>
      <c r="J158" s="28" t="s">
        <v>646</v>
      </c>
      <c r="K158" s="32">
        <v>2021.09</v>
      </c>
      <c r="L158" s="27"/>
      <c r="M158" s="53"/>
      <c r="N158" s="27">
        <v>1</v>
      </c>
      <c r="O158" s="27"/>
      <c r="P158" s="53">
        <v>1</v>
      </c>
      <c r="Q158" s="28" t="s">
        <v>647</v>
      </c>
      <c r="R158" s="60" t="s">
        <v>40</v>
      </c>
      <c r="S158" s="27" t="s">
        <v>642</v>
      </c>
      <c r="T158" s="61" t="s">
        <v>644</v>
      </c>
      <c r="U158" s="28" t="s">
        <v>648</v>
      </c>
    </row>
    <row r="159" s="3" customFormat="1" ht="11" customHeight="1" spans="1:21">
      <c r="A159" s="25">
        <v>154</v>
      </c>
      <c r="B159" s="59">
        <v>12980</v>
      </c>
      <c r="C159" s="59" t="s">
        <v>24</v>
      </c>
      <c r="D159" s="60" t="s">
        <v>649</v>
      </c>
      <c r="E159" s="27" t="s">
        <v>26</v>
      </c>
      <c r="F159" s="27" t="s">
        <v>170</v>
      </c>
      <c r="G159" s="108" t="s">
        <v>650</v>
      </c>
      <c r="H159" s="26" t="s">
        <v>29</v>
      </c>
      <c r="I159" s="26" t="s">
        <v>172</v>
      </c>
      <c r="J159" s="28">
        <v>20213002397</v>
      </c>
      <c r="K159" s="32">
        <v>2021.09</v>
      </c>
      <c r="L159" s="27"/>
      <c r="M159" s="53">
        <v>1</v>
      </c>
      <c r="N159" s="27"/>
      <c r="O159" s="27"/>
      <c r="P159" s="53">
        <v>1</v>
      </c>
      <c r="Q159" s="28" t="s">
        <v>651</v>
      </c>
      <c r="R159" s="60" t="s">
        <v>40</v>
      </c>
      <c r="S159" s="27" t="s">
        <v>642</v>
      </c>
      <c r="T159" s="60" t="s">
        <v>649</v>
      </c>
      <c r="U159" s="28" t="s">
        <v>652</v>
      </c>
    </row>
    <row r="160" s="3" customFormat="1" ht="11" customHeight="1" spans="1:21">
      <c r="A160" s="25">
        <v>155</v>
      </c>
      <c r="B160" s="59">
        <v>12980</v>
      </c>
      <c r="C160" s="59" t="s">
        <v>24</v>
      </c>
      <c r="D160" s="60" t="s">
        <v>653</v>
      </c>
      <c r="E160" s="27" t="s">
        <v>26</v>
      </c>
      <c r="F160" s="27" t="s">
        <v>654</v>
      </c>
      <c r="G160" s="108" t="s">
        <v>655</v>
      </c>
      <c r="H160" s="26" t="s">
        <v>29</v>
      </c>
      <c r="I160" s="26" t="s">
        <v>172</v>
      </c>
      <c r="J160" s="28">
        <v>20213002426</v>
      </c>
      <c r="K160" s="32">
        <v>2021.09</v>
      </c>
      <c r="L160" s="27"/>
      <c r="M160" s="53">
        <v>1</v>
      </c>
      <c r="N160" s="27"/>
      <c r="O160" s="27"/>
      <c r="P160" s="53">
        <v>1</v>
      </c>
      <c r="Q160" s="28" t="s">
        <v>656</v>
      </c>
      <c r="R160" s="60" t="s">
        <v>40</v>
      </c>
      <c r="S160" s="27" t="s">
        <v>642</v>
      </c>
      <c r="T160" s="60" t="s">
        <v>653</v>
      </c>
      <c r="U160" s="28" t="s">
        <v>657</v>
      </c>
    </row>
    <row r="161" s="3" customFormat="1" ht="11" customHeight="1" spans="1:21">
      <c r="A161" s="25">
        <v>156</v>
      </c>
      <c r="B161" s="59">
        <v>12980</v>
      </c>
      <c r="C161" s="59" t="s">
        <v>24</v>
      </c>
      <c r="D161" s="61" t="s">
        <v>327</v>
      </c>
      <c r="E161" s="28" t="s">
        <v>47</v>
      </c>
      <c r="F161" s="28" t="s">
        <v>224</v>
      </c>
      <c r="G161" s="109" t="s">
        <v>658</v>
      </c>
      <c r="H161" s="26" t="s">
        <v>29</v>
      </c>
      <c r="I161" s="26" t="s">
        <v>172</v>
      </c>
      <c r="J161" s="28">
        <v>20213002402</v>
      </c>
      <c r="K161" s="32">
        <v>2021.09</v>
      </c>
      <c r="L161" s="27"/>
      <c r="M161" s="53">
        <v>1</v>
      </c>
      <c r="N161" s="27"/>
      <c r="O161" s="27"/>
      <c r="P161" s="53">
        <v>1</v>
      </c>
      <c r="Q161" s="28" t="s">
        <v>659</v>
      </c>
      <c r="R161" s="60" t="s">
        <v>40</v>
      </c>
      <c r="S161" s="27" t="s">
        <v>642</v>
      </c>
      <c r="T161" s="61" t="s">
        <v>327</v>
      </c>
      <c r="U161" s="28" t="s">
        <v>328</v>
      </c>
    </row>
    <row r="162" s="3" customFormat="1" ht="11" customHeight="1" spans="1:21">
      <c r="A162" s="25">
        <v>157</v>
      </c>
      <c r="B162" s="59">
        <v>12980</v>
      </c>
      <c r="C162" s="59" t="s">
        <v>24</v>
      </c>
      <c r="D162" s="60" t="s">
        <v>660</v>
      </c>
      <c r="E162" s="27" t="s">
        <v>26</v>
      </c>
      <c r="F162" s="27" t="s">
        <v>224</v>
      </c>
      <c r="G162" s="108" t="s">
        <v>661</v>
      </c>
      <c r="H162" s="26" t="s">
        <v>29</v>
      </c>
      <c r="I162" s="26" t="s">
        <v>172</v>
      </c>
      <c r="J162" s="28">
        <v>20213002429</v>
      </c>
      <c r="K162" s="32">
        <v>2021.09</v>
      </c>
      <c r="L162" s="27"/>
      <c r="M162" s="53">
        <v>1</v>
      </c>
      <c r="N162" s="27"/>
      <c r="O162" s="27"/>
      <c r="P162" s="53">
        <v>1</v>
      </c>
      <c r="Q162" s="28" t="s">
        <v>662</v>
      </c>
      <c r="R162" s="60" t="s">
        <v>40</v>
      </c>
      <c r="S162" s="27" t="s">
        <v>642</v>
      </c>
      <c r="T162" s="60" t="s">
        <v>660</v>
      </c>
      <c r="U162" s="28" t="s">
        <v>663</v>
      </c>
    </row>
    <row r="163" s="3" customFormat="1" ht="11" customHeight="1" spans="1:21">
      <c r="A163" s="25">
        <v>158</v>
      </c>
      <c r="B163" s="59">
        <v>12980</v>
      </c>
      <c r="C163" s="59" t="s">
        <v>24</v>
      </c>
      <c r="D163" s="60" t="s">
        <v>664</v>
      </c>
      <c r="E163" s="27" t="s">
        <v>26</v>
      </c>
      <c r="F163" s="27" t="s">
        <v>170</v>
      </c>
      <c r="G163" s="108" t="s">
        <v>665</v>
      </c>
      <c r="H163" s="26" t="s">
        <v>29</v>
      </c>
      <c r="I163" s="26" t="s">
        <v>172</v>
      </c>
      <c r="J163" s="28">
        <v>20213002417</v>
      </c>
      <c r="K163" s="32">
        <v>2021.09</v>
      </c>
      <c r="L163" s="27"/>
      <c r="M163" s="53">
        <v>1</v>
      </c>
      <c r="N163" s="27"/>
      <c r="O163" s="27"/>
      <c r="P163" s="53">
        <v>1</v>
      </c>
      <c r="Q163" s="28" t="s">
        <v>666</v>
      </c>
      <c r="R163" s="60" t="s">
        <v>667</v>
      </c>
      <c r="S163" s="27" t="s">
        <v>642</v>
      </c>
      <c r="T163" s="60" t="s">
        <v>664</v>
      </c>
      <c r="U163" s="28" t="s">
        <v>450</v>
      </c>
    </row>
    <row r="164" s="3" customFormat="1" ht="11" customHeight="1" spans="1:21">
      <c r="A164" s="25">
        <v>159</v>
      </c>
      <c r="B164" s="59">
        <v>12980</v>
      </c>
      <c r="C164" s="59" t="s">
        <v>24</v>
      </c>
      <c r="D164" s="60" t="s">
        <v>668</v>
      </c>
      <c r="E164" s="27" t="s">
        <v>26</v>
      </c>
      <c r="F164" s="27" t="s">
        <v>27</v>
      </c>
      <c r="G164" s="108" t="s">
        <v>669</v>
      </c>
      <c r="H164" s="26" t="s">
        <v>29</v>
      </c>
      <c r="I164" s="26" t="s">
        <v>172</v>
      </c>
      <c r="J164" s="28" t="s">
        <v>670</v>
      </c>
      <c r="K164" s="32">
        <v>2021.09</v>
      </c>
      <c r="L164" s="53">
        <v>1</v>
      </c>
      <c r="M164" s="27"/>
      <c r="N164" s="27"/>
      <c r="O164" s="27"/>
      <c r="P164" s="53">
        <v>1</v>
      </c>
      <c r="Q164" s="28" t="s">
        <v>671</v>
      </c>
      <c r="R164" s="60" t="s">
        <v>40</v>
      </c>
      <c r="S164" s="27" t="s">
        <v>642</v>
      </c>
      <c r="T164" s="60" t="s">
        <v>668</v>
      </c>
      <c r="U164" s="28" t="s">
        <v>672</v>
      </c>
    </row>
    <row r="165" s="3" customFormat="1" ht="11" customHeight="1" spans="1:21">
      <c r="A165" s="25">
        <v>160</v>
      </c>
      <c r="B165" s="59">
        <v>12980</v>
      </c>
      <c r="C165" s="59" t="s">
        <v>24</v>
      </c>
      <c r="D165" s="60" t="s">
        <v>673</v>
      </c>
      <c r="E165" s="27" t="s">
        <v>47</v>
      </c>
      <c r="F165" s="27" t="s">
        <v>27</v>
      </c>
      <c r="G165" s="108" t="s">
        <v>674</v>
      </c>
      <c r="H165" s="26" t="s">
        <v>29</v>
      </c>
      <c r="I165" s="26" t="s">
        <v>172</v>
      </c>
      <c r="J165" s="28">
        <v>20213002404</v>
      </c>
      <c r="K165" s="32">
        <v>2021.09</v>
      </c>
      <c r="L165" s="27"/>
      <c r="M165" s="27"/>
      <c r="N165" s="53">
        <v>1</v>
      </c>
      <c r="O165" s="27"/>
      <c r="P165" s="53">
        <v>1</v>
      </c>
      <c r="Q165" s="28" t="s">
        <v>675</v>
      </c>
      <c r="R165" s="60" t="s">
        <v>676</v>
      </c>
      <c r="S165" s="27" t="s">
        <v>642</v>
      </c>
      <c r="T165" s="60" t="s">
        <v>673</v>
      </c>
      <c r="U165" s="28" t="s">
        <v>677</v>
      </c>
    </row>
    <row r="166" s="3" customFormat="1" ht="11" customHeight="1" spans="1:21">
      <c r="A166" s="25">
        <v>161</v>
      </c>
      <c r="B166" s="59">
        <v>12980</v>
      </c>
      <c r="C166" s="59" t="s">
        <v>24</v>
      </c>
      <c r="D166" s="60" t="s">
        <v>678</v>
      </c>
      <c r="E166" s="27" t="s">
        <v>47</v>
      </c>
      <c r="F166" s="27" t="s">
        <v>170</v>
      </c>
      <c r="G166" s="108" t="s">
        <v>679</v>
      </c>
      <c r="H166" s="26" t="s">
        <v>29</v>
      </c>
      <c r="I166" s="26" t="s">
        <v>172</v>
      </c>
      <c r="J166" s="28">
        <v>20213002412</v>
      </c>
      <c r="K166" s="32">
        <v>2021.09</v>
      </c>
      <c r="L166" s="27"/>
      <c r="M166" s="53">
        <v>1</v>
      </c>
      <c r="N166" s="27"/>
      <c r="O166" s="27"/>
      <c r="P166" s="53">
        <v>1</v>
      </c>
      <c r="Q166" s="28" t="s">
        <v>680</v>
      </c>
      <c r="R166" s="60" t="s">
        <v>40</v>
      </c>
      <c r="S166" s="27" t="s">
        <v>642</v>
      </c>
      <c r="T166" s="60" t="s">
        <v>678</v>
      </c>
      <c r="U166" s="28" t="s">
        <v>681</v>
      </c>
    </row>
    <row r="167" s="3" customFormat="1" ht="11" customHeight="1" spans="1:21">
      <c r="A167" s="25">
        <v>162</v>
      </c>
      <c r="B167" s="59">
        <v>12980</v>
      </c>
      <c r="C167" s="59" t="s">
        <v>24</v>
      </c>
      <c r="D167" s="27" t="s">
        <v>682</v>
      </c>
      <c r="E167" s="27" t="s">
        <v>47</v>
      </c>
      <c r="F167" s="27" t="s">
        <v>170</v>
      </c>
      <c r="G167" s="27" t="s">
        <v>683</v>
      </c>
      <c r="H167" s="26" t="s">
        <v>29</v>
      </c>
      <c r="I167" s="26" t="s">
        <v>172</v>
      </c>
      <c r="J167" s="28" t="s">
        <v>684</v>
      </c>
      <c r="K167" s="32">
        <v>2021.09</v>
      </c>
      <c r="L167" s="27"/>
      <c r="M167" s="53">
        <v>1</v>
      </c>
      <c r="N167" s="27"/>
      <c r="O167" s="27"/>
      <c r="P167" s="53">
        <v>1</v>
      </c>
      <c r="Q167" s="28" t="s">
        <v>685</v>
      </c>
      <c r="R167" s="60" t="s">
        <v>44</v>
      </c>
      <c r="S167" s="27" t="s">
        <v>642</v>
      </c>
      <c r="T167" s="27" t="s">
        <v>682</v>
      </c>
      <c r="U167" s="28" t="s">
        <v>686</v>
      </c>
    </row>
    <row r="168" s="3" customFormat="1" ht="11" customHeight="1" spans="1:21">
      <c r="A168" s="25">
        <v>163</v>
      </c>
      <c r="B168" s="26">
        <v>12980</v>
      </c>
      <c r="C168" s="26" t="s">
        <v>24</v>
      </c>
      <c r="D168" s="27" t="s">
        <v>687</v>
      </c>
      <c r="E168" s="27" t="s">
        <v>26</v>
      </c>
      <c r="F168" s="27" t="s">
        <v>180</v>
      </c>
      <c r="G168" s="29" t="s">
        <v>688</v>
      </c>
      <c r="H168" s="26" t="s">
        <v>29</v>
      </c>
      <c r="I168" s="26" t="s">
        <v>172</v>
      </c>
      <c r="J168" s="28">
        <v>20213002420</v>
      </c>
      <c r="K168" s="32">
        <v>2021.09</v>
      </c>
      <c r="L168" s="27">
        <v>1</v>
      </c>
      <c r="M168" s="53"/>
      <c r="N168" s="27"/>
      <c r="O168" s="27"/>
      <c r="P168" s="53">
        <v>1</v>
      </c>
      <c r="Q168" s="28" t="s">
        <v>689</v>
      </c>
      <c r="R168" s="27" t="s">
        <v>690</v>
      </c>
      <c r="S168" s="27" t="s">
        <v>642</v>
      </c>
      <c r="T168" s="27" t="s">
        <v>687</v>
      </c>
      <c r="U168" s="28" t="s">
        <v>691</v>
      </c>
    </row>
    <row r="169" s="3" customFormat="1" ht="11" customHeight="1" spans="1:21">
      <c r="A169" s="25">
        <v>164</v>
      </c>
      <c r="B169" s="26">
        <v>12980</v>
      </c>
      <c r="C169" s="26" t="s">
        <v>24</v>
      </c>
      <c r="D169" s="27" t="s">
        <v>692</v>
      </c>
      <c r="E169" s="27" t="s">
        <v>47</v>
      </c>
      <c r="F169" s="27" t="s">
        <v>27</v>
      </c>
      <c r="G169" s="29" t="s">
        <v>693</v>
      </c>
      <c r="H169" s="26" t="s">
        <v>29</v>
      </c>
      <c r="I169" s="26" t="s">
        <v>172</v>
      </c>
      <c r="J169" s="28">
        <v>20213002396</v>
      </c>
      <c r="K169" s="32">
        <v>2021.09</v>
      </c>
      <c r="L169" s="27">
        <v>1</v>
      </c>
      <c r="M169" s="53"/>
      <c r="N169" s="27"/>
      <c r="O169" s="27"/>
      <c r="P169" s="53">
        <v>1</v>
      </c>
      <c r="Q169" s="28" t="s">
        <v>694</v>
      </c>
      <c r="R169" s="27" t="s">
        <v>695</v>
      </c>
      <c r="S169" s="27" t="s">
        <v>642</v>
      </c>
      <c r="T169" s="27" t="s">
        <v>692</v>
      </c>
      <c r="U169" s="28" t="s">
        <v>696</v>
      </c>
    </row>
    <row r="170" s="3" customFormat="1" ht="11" customHeight="1" spans="1:21">
      <c r="A170" s="25">
        <v>165</v>
      </c>
      <c r="B170" s="59">
        <v>12980</v>
      </c>
      <c r="C170" s="26" t="s">
        <v>24</v>
      </c>
      <c r="D170" s="26" t="s">
        <v>697</v>
      </c>
      <c r="E170" s="26" t="s">
        <v>47</v>
      </c>
      <c r="F170" s="26" t="s">
        <v>27</v>
      </c>
      <c r="G170" s="29" t="s">
        <v>698</v>
      </c>
      <c r="H170" s="29" t="s">
        <v>29</v>
      </c>
      <c r="I170" s="29" t="s">
        <v>172</v>
      </c>
      <c r="J170" s="29">
        <v>20213002475</v>
      </c>
      <c r="K170" s="32">
        <v>2021.09</v>
      </c>
      <c r="L170" s="26"/>
      <c r="M170" s="26"/>
      <c r="N170" s="26">
        <v>1</v>
      </c>
      <c r="O170" s="27"/>
      <c r="P170" s="27">
        <v>1</v>
      </c>
      <c r="Q170" s="27">
        <v>18398999857</v>
      </c>
      <c r="R170" s="27" t="s">
        <v>44</v>
      </c>
      <c r="S170" s="27" t="s">
        <v>699</v>
      </c>
      <c r="T170" s="27" t="s">
        <v>697</v>
      </c>
      <c r="U170" s="28" t="s">
        <v>700</v>
      </c>
    </row>
    <row r="171" s="3" customFormat="1" ht="11" customHeight="1" spans="1:21">
      <c r="A171" s="25">
        <v>166</v>
      </c>
      <c r="B171" s="59">
        <v>12980</v>
      </c>
      <c r="C171" s="26" t="s">
        <v>24</v>
      </c>
      <c r="D171" s="27" t="s">
        <v>701</v>
      </c>
      <c r="E171" s="27" t="s">
        <v>26</v>
      </c>
      <c r="F171" s="27" t="s">
        <v>27</v>
      </c>
      <c r="G171" s="28" t="s">
        <v>702</v>
      </c>
      <c r="H171" s="29" t="s">
        <v>29</v>
      </c>
      <c r="I171" s="29" t="s">
        <v>172</v>
      </c>
      <c r="J171" s="28">
        <v>20213002450</v>
      </c>
      <c r="K171" s="32">
        <v>2021.09</v>
      </c>
      <c r="L171" s="27"/>
      <c r="M171" s="26">
        <v>1</v>
      </c>
      <c r="N171" s="27"/>
      <c r="O171" s="27">
        <v>1</v>
      </c>
      <c r="P171" s="27"/>
      <c r="Q171" s="27">
        <v>15098036977</v>
      </c>
      <c r="R171" s="27" t="s">
        <v>40</v>
      </c>
      <c r="S171" s="27" t="s">
        <v>699</v>
      </c>
      <c r="T171" s="27" t="s">
        <v>701</v>
      </c>
      <c r="U171" s="28" t="s">
        <v>703</v>
      </c>
    </row>
    <row r="172" s="3" customFormat="1" ht="11" customHeight="1" spans="1:21">
      <c r="A172" s="25">
        <v>167</v>
      </c>
      <c r="B172" s="59">
        <v>12980</v>
      </c>
      <c r="C172" s="26" t="s">
        <v>24</v>
      </c>
      <c r="D172" s="27" t="s">
        <v>704</v>
      </c>
      <c r="E172" s="27" t="s">
        <v>47</v>
      </c>
      <c r="F172" s="27" t="s">
        <v>27</v>
      </c>
      <c r="G172" s="28" t="s">
        <v>705</v>
      </c>
      <c r="H172" s="29" t="s">
        <v>29</v>
      </c>
      <c r="I172" s="29" t="s">
        <v>172</v>
      </c>
      <c r="J172" s="28">
        <v>20213002443</v>
      </c>
      <c r="K172" s="32">
        <v>2021.09</v>
      </c>
      <c r="L172" s="27"/>
      <c r="M172" s="26">
        <v>1</v>
      </c>
      <c r="N172" s="27"/>
      <c r="O172" s="27"/>
      <c r="P172" s="27">
        <v>1</v>
      </c>
      <c r="Q172" s="27">
        <v>16671985126</v>
      </c>
      <c r="R172" s="27" t="s">
        <v>112</v>
      </c>
      <c r="S172" s="27" t="s">
        <v>699</v>
      </c>
      <c r="T172" s="27" t="s">
        <v>704</v>
      </c>
      <c r="U172" s="28" t="s">
        <v>706</v>
      </c>
    </row>
    <row r="173" s="3" customFormat="1" ht="11" customHeight="1" spans="1:21">
      <c r="A173" s="25">
        <v>168</v>
      </c>
      <c r="B173" s="59">
        <v>12980</v>
      </c>
      <c r="C173" s="26" t="s">
        <v>24</v>
      </c>
      <c r="D173" s="27" t="s">
        <v>707</v>
      </c>
      <c r="E173" s="27" t="s">
        <v>26</v>
      </c>
      <c r="F173" s="27" t="s">
        <v>224</v>
      </c>
      <c r="G173" s="28" t="s">
        <v>708</v>
      </c>
      <c r="H173" s="29" t="s">
        <v>29</v>
      </c>
      <c r="I173" s="29" t="s">
        <v>172</v>
      </c>
      <c r="J173" s="28">
        <v>20213002484</v>
      </c>
      <c r="K173" s="32">
        <v>2021.09</v>
      </c>
      <c r="L173" s="27"/>
      <c r="M173" s="26">
        <v>1</v>
      </c>
      <c r="N173" s="27"/>
      <c r="O173" s="27"/>
      <c r="P173" s="27">
        <v>1</v>
      </c>
      <c r="Q173" s="27">
        <v>18297140006</v>
      </c>
      <c r="R173" s="27" t="s">
        <v>40</v>
      </c>
      <c r="S173" s="27" t="s">
        <v>699</v>
      </c>
      <c r="T173" s="27" t="s">
        <v>709</v>
      </c>
      <c r="U173" s="28" t="s">
        <v>710</v>
      </c>
    </row>
    <row r="174" s="3" customFormat="1" ht="11" customHeight="1" spans="1:21">
      <c r="A174" s="25">
        <v>169</v>
      </c>
      <c r="B174" s="59">
        <v>12980</v>
      </c>
      <c r="C174" s="26" t="s">
        <v>24</v>
      </c>
      <c r="D174" s="27" t="s">
        <v>711</v>
      </c>
      <c r="E174" s="27" t="s">
        <v>47</v>
      </c>
      <c r="F174" s="27" t="s">
        <v>27</v>
      </c>
      <c r="G174" s="28" t="s">
        <v>712</v>
      </c>
      <c r="H174" s="29" t="s">
        <v>29</v>
      </c>
      <c r="I174" s="29" t="s">
        <v>172</v>
      </c>
      <c r="J174" s="28">
        <v>20213002463</v>
      </c>
      <c r="K174" s="32">
        <v>2021.09</v>
      </c>
      <c r="L174" s="26">
        <v>1</v>
      </c>
      <c r="M174" s="27"/>
      <c r="N174" s="27"/>
      <c r="O174" s="27"/>
      <c r="P174" s="27">
        <v>1</v>
      </c>
      <c r="Q174" s="27">
        <v>18378457306</v>
      </c>
      <c r="R174" s="27" t="s">
        <v>112</v>
      </c>
      <c r="S174" s="27" t="s">
        <v>699</v>
      </c>
      <c r="T174" s="27" t="s">
        <v>711</v>
      </c>
      <c r="U174" s="28" t="s">
        <v>713</v>
      </c>
    </row>
    <row r="175" s="3" customFormat="1" ht="11" customHeight="1" spans="1:21">
      <c r="A175" s="25">
        <v>170</v>
      </c>
      <c r="B175" s="59">
        <v>12980</v>
      </c>
      <c r="C175" s="26" t="s">
        <v>24</v>
      </c>
      <c r="D175" s="27" t="s">
        <v>714</v>
      </c>
      <c r="E175" s="27" t="s">
        <v>47</v>
      </c>
      <c r="F175" s="27" t="s">
        <v>27</v>
      </c>
      <c r="G175" s="28" t="s">
        <v>715</v>
      </c>
      <c r="H175" s="29" t="s">
        <v>29</v>
      </c>
      <c r="I175" s="29" t="s">
        <v>172</v>
      </c>
      <c r="J175" s="28">
        <v>20213002466</v>
      </c>
      <c r="K175" s="32">
        <v>2021.09</v>
      </c>
      <c r="L175" s="27"/>
      <c r="M175" s="27"/>
      <c r="N175" s="26">
        <v>1</v>
      </c>
      <c r="O175" s="27"/>
      <c r="P175" s="27">
        <v>1</v>
      </c>
      <c r="Q175" s="27">
        <v>15572248466</v>
      </c>
      <c r="R175" s="27" t="s">
        <v>641</v>
      </c>
      <c r="S175" s="27" t="s">
        <v>699</v>
      </c>
      <c r="T175" s="27" t="s">
        <v>714</v>
      </c>
      <c r="U175" s="28" t="s">
        <v>716</v>
      </c>
    </row>
    <row r="176" s="3" customFormat="1" ht="11" customHeight="1" spans="1:21">
      <c r="A176" s="25">
        <v>171</v>
      </c>
      <c r="B176" s="59">
        <v>12980</v>
      </c>
      <c r="C176" s="26" t="s">
        <v>24</v>
      </c>
      <c r="D176" s="28" t="s">
        <v>717</v>
      </c>
      <c r="E176" s="27" t="s">
        <v>47</v>
      </c>
      <c r="F176" s="27" t="s">
        <v>170</v>
      </c>
      <c r="G176" s="28" t="s">
        <v>718</v>
      </c>
      <c r="H176" s="29" t="s">
        <v>29</v>
      </c>
      <c r="I176" s="29" t="s">
        <v>172</v>
      </c>
      <c r="J176" s="28">
        <v>20213002440</v>
      </c>
      <c r="K176" s="32">
        <v>2021.09</v>
      </c>
      <c r="L176" s="27"/>
      <c r="M176" s="26">
        <v>1</v>
      </c>
      <c r="N176" s="27"/>
      <c r="O176" s="27"/>
      <c r="P176" s="27">
        <v>1</v>
      </c>
      <c r="Q176" s="27">
        <v>18907324343</v>
      </c>
      <c r="R176" s="27" t="s">
        <v>112</v>
      </c>
      <c r="S176" s="27" t="s">
        <v>699</v>
      </c>
      <c r="T176" s="27" t="s">
        <v>717</v>
      </c>
      <c r="U176" s="28" t="s">
        <v>719</v>
      </c>
    </row>
    <row r="177" s="3" customFormat="1" ht="11" customHeight="1" spans="1:21">
      <c r="A177" s="25">
        <v>172</v>
      </c>
      <c r="B177" s="59">
        <v>12980</v>
      </c>
      <c r="C177" s="26" t="s">
        <v>24</v>
      </c>
      <c r="D177" s="27" t="s">
        <v>720</v>
      </c>
      <c r="E177" s="27" t="s">
        <v>47</v>
      </c>
      <c r="F177" s="27" t="s">
        <v>27</v>
      </c>
      <c r="G177" s="28" t="s">
        <v>721</v>
      </c>
      <c r="H177" s="29" t="s">
        <v>29</v>
      </c>
      <c r="I177" s="29" t="s">
        <v>172</v>
      </c>
      <c r="J177" s="28">
        <v>20206011215</v>
      </c>
      <c r="K177" s="32">
        <v>2021.09</v>
      </c>
      <c r="L177" s="27"/>
      <c r="M177" s="26">
        <v>1</v>
      </c>
      <c r="N177" s="27"/>
      <c r="O177" s="27"/>
      <c r="P177" s="27">
        <v>1</v>
      </c>
      <c r="Q177" s="27">
        <v>17160723737</v>
      </c>
      <c r="R177" s="27" t="s">
        <v>44</v>
      </c>
      <c r="S177" s="27" t="s">
        <v>699</v>
      </c>
      <c r="T177" s="27" t="s">
        <v>720</v>
      </c>
      <c r="U177" s="28" t="s">
        <v>722</v>
      </c>
    </row>
    <row r="178" s="3" customFormat="1" ht="11" customHeight="1" spans="1:21">
      <c r="A178" s="25">
        <v>173</v>
      </c>
      <c r="B178" s="59">
        <v>12980</v>
      </c>
      <c r="C178" s="26" t="s">
        <v>24</v>
      </c>
      <c r="D178" s="26" t="s">
        <v>503</v>
      </c>
      <c r="E178" s="26" t="s">
        <v>26</v>
      </c>
      <c r="F178" s="26" t="s">
        <v>27</v>
      </c>
      <c r="G178" s="29" t="s">
        <v>723</v>
      </c>
      <c r="H178" s="29" t="s">
        <v>29</v>
      </c>
      <c r="I178" s="29" t="s">
        <v>172</v>
      </c>
      <c r="J178" s="29" t="s">
        <v>724</v>
      </c>
      <c r="K178" s="32">
        <v>2021.09</v>
      </c>
      <c r="L178" s="26">
        <v>1</v>
      </c>
      <c r="M178" s="26"/>
      <c r="N178" s="26"/>
      <c r="O178" s="27"/>
      <c r="P178" s="27">
        <v>1</v>
      </c>
      <c r="Q178" s="27" t="s">
        <v>725</v>
      </c>
      <c r="R178" s="27" t="s">
        <v>726</v>
      </c>
      <c r="S178" s="27" t="s">
        <v>699</v>
      </c>
      <c r="T178" s="27" t="s">
        <v>503</v>
      </c>
      <c r="U178" s="104" t="s">
        <v>727</v>
      </c>
    </row>
    <row r="179" s="3" customFormat="1" ht="11" customHeight="1" spans="1:21">
      <c r="A179" s="25">
        <v>174</v>
      </c>
      <c r="B179" s="59">
        <v>12980</v>
      </c>
      <c r="C179" s="26" t="s">
        <v>24</v>
      </c>
      <c r="D179" s="27" t="s">
        <v>728</v>
      </c>
      <c r="E179" s="27" t="s">
        <v>26</v>
      </c>
      <c r="F179" s="27" t="s">
        <v>27</v>
      </c>
      <c r="G179" s="28" t="s">
        <v>729</v>
      </c>
      <c r="H179" s="28" t="s">
        <v>29</v>
      </c>
      <c r="I179" s="28" t="s">
        <v>172</v>
      </c>
      <c r="J179" s="28">
        <v>20213002487</v>
      </c>
      <c r="K179" s="32">
        <v>2021.09</v>
      </c>
      <c r="L179" s="27"/>
      <c r="M179" s="27">
        <v>1</v>
      </c>
      <c r="N179" s="27"/>
      <c r="O179" s="27"/>
      <c r="P179" s="27">
        <v>1</v>
      </c>
      <c r="Q179" s="27">
        <v>17338955709</v>
      </c>
      <c r="R179" s="27" t="s">
        <v>730</v>
      </c>
      <c r="S179" s="27" t="s">
        <v>699</v>
      </c>
      <c r="T179" s="27" t="s">
        <v>728</v>
      </c>
      <c r="U179" s="29" t="s">
        <v>731</v>
      </c>
    </row>
    <row r="180" s="3" customFormat="1" ht="11" customHeight="1" spans="1:21">
      <c r="A180" s="25">
        <v>175</v>
      </c>
      <c r="B180" s="27">
        <v>12980</v>
      </c>
      <c r="C180" s="27" t="s">
        <v>24</v>
      </c>
      <c r="D180" s="26" t="s">
        <v>732</v>
      </c>
      <c r="E180" s="27" t="s">
        <v>47</v>
      </c>
      <c r="F180" s="26" t="s">
        <v>224</v>
      </c>
      <c r="G180" s="29" t="s">
        <v>733</v>
      </c>
      <c r="H180" s="28" t="s">
        <v>29</v>
      </c>
      <c r="I180" s="28" t="s">
        <v>172</v>
      </c>
      <c r="J180" s="29">
        <v>20213002493</v>
      </c>
      <c r="K180" s="32">
        <v>2021.09</v>
      </c>
      <c r="L180" s="26">
        <v>1</v>
      </c>
      <c r="M180" s="26"/>
      <c r="N180" s="26"/>
      <c r="O180" s="27"/>
      <c r="P180" s="27">
        <v>1</v>
      </c>
      <c r="Q180" s="27">
        <v>18397162230</v>
      </c>
      <c r="R180" s="27" t="s">
        <v>40</v>
      </c>
      <c r="S180" s="27" t="s">
        <v>734</v>
      </c>
      <c r="T180" s="27" t="s">
        <v>732</v>
      </c>
      <c r="U180" s="104" t="s">
        <v>735</v>
      </c>
    </row>
    <row r="181" s="3" customFormat="1" ht="11" customHeight="1" spans="1:21">
      <c r="A181" s="25">
        <v>176</v>
      </c>
      <c r="B181" s="27">
        <v>12980</v>
      </c>
      <c r="C181" s="27" t="s">
        <v>24</v>
      </c>
      <c r="D181" s="27" t="s">
        <v>736</v>
      </c>
      <c r="E181" s="27" t="s">
        <v>47</v>
      </c>
      <c r="F181" s="27" t="s">
        <v>27</v>
      </c>
      <c r="G181" s="28" t="s">
        <v>737</v>
      </c>
      <c r="H181" s="28" t="s">
        <v>29</v>
      </c>
      <c r="I181" s="28" t="s">
        <v>172</v>
      </c>
      <c r="J181" s="28">
        <v>20213002525</v>
      </c>
      <c r="K181" s="32">
        <v>2021.09</v>
      </c>
      <c r="L181" s="27"/>
      <c r="M181" s="27"/>
      <c r="N181" s="27">
        <v>1</v>
      </c>
      <c r="O181" s="27"/>
      <c r="P181" s="27">
        <v>1</v>
      </c>
      <c r="Q181" s="27">
        <v>18264797618</v>
      </c>
      <c r="R181" s="27" t="s">
        <v>44</v>
      </c>
      <c r="S181" s="27" t="s">
        <v>734</v>
      </c>
      <c r="T181" s="27" t="s">
        <v>736</v>
      </c>
      <c r="U181" s="28" t="s">
        <v>738</v>
      </c>
    </row>
    <row r="182" s="3" customFormat="1" ht="11" customHeight="1" spans="1:21">
      <c r="A182" s="25">
        <v>177</v>
      </c>
      <c r="B182" s="27">
        <v>12980</v>
      </c>
      <c r="C182" s="27" t="s">
        <v>24</v>
      </c>
      <c r="D182" s="27" t="s">
        <v>739</v>
      </c>
      <c r="E182" s="27" t="s">
        <v>47</v>
      </c>
      <c r="F182" s="27" t="s">
        <v>170</v>
      </c>
      <c r="G182" s="28" t="s">
        <v>740</v>
      </c>
      <c r="H182" s="28" t="s">
        <v>29</v>
      </c>
      <c r="I182" s="28" t="s">
        <v>172</v>
      </c>
      <c r="J182" s="28">
        <v>20213002503</v>
      </c>
      <c r="K182" s="32">
        <v>2021.09</v>
      </c>
      <c r="L182" s="27">
        <v>1</v>
      </c>
      <c r="M182" s="27"/>
      <c r="N182" s="27"/>
      <c r="O182" s="27"/>
      <c r="P182" s="27">
        <v>1</v>
      </c>
      <c r="Q182" s="27">
        <v>18349602529</v>
      </c>
      <c r="R182" s="27" t="s">
        <v>40</v>
      </c>
      <c r="S182" s="27" t="s">
        <v>734</v>
      </c>
      <c r="T182" s="27" t="s">
        <v>739</v>
      </c>
      <c r="U182" s="28" t="s">
        <v>741</v>
      </c>
    </row>
    <row r="183" s="3" customFormat="1" ht="11" customHeight="1" spans="1:21">
      <c r="A183" s="25">
        <v>178</v>
      </c>
      <c r="B183" s="27">
        <v>12980</v>
      </c>
      <c r="C183" s="27" t="s">
        <v>24</v>
      </c>
      <c r="D183" s="27" t="s">
        <v>742</v>
      </c>
      <c r="E183" s="27" t="s">
        <v>26</v>
      </c>
      <c r="F183" s="27" t="s">
        <v>170</v>
      </c>
      <c r="G183" s="28" t="s">
        <v>743</v>
      </c>
      <c r="H183" s="28" t="s">
        <v>29</v>
      </c>
      <c r="I183" s="28" t="s">
        <v>172</v>
      </c>
      <c r="J183" s="28">
        <v>20213002504</v>
      </c>
      <c r="K183" s="32">
        <v>2021.09</v>
      </c>
      <c r="L183" s="27"/>
      <c r="M183" s="27"/>
      <c r="N183" s="27">
        <v>1</v>
      </c>
      <c r="O183" s="27"/>
      <c r="P183" s="27">
        <v>1</v>
      </c>
      <c r="Q183" s="27">
        <v>15583491806</v>
      </c>
      <c r="R183" s="27" t="s">
        <v>744</v>
      </c>
      <c r="S183" s="27" t="s">
        <v>734</v>
      </c>
      <c r="T183" s="27" t="s">
        <v>742</v>
      </c>
      <c r="U183" s="28" t="s">
        <v>745</v>
      </c>
    </row>
    <row r="184" s="3" customFormat="1" ht="11" customHeight="1" spans="1:21">
      <c r="A184" s="25">
        <v>179</v>
      </c>
      <c r="B184" s="27">
        <v>12980</v>
      </c>
      <c r="C184" s="27" t="s">
        <v>24</v>
      </c>
      <c r="D184" s="27" t="s">
        <v>746</v>
      </c>
      <c r="E184" s="27" t="s">
        <v>26</v>
      </c>
      <c r="F184" s="27" t="s">
        <v>224</v>
      </c>
      <c r="G184" s="28" t="s">
        <v>747</v>
      </c>
      <c r="H184" s="28" t="s">
        <v>29</v>
      </c>
      <c r="I184" s="28" t="s">
        <v>172</v>
      </c>
      <c r="J184" s="28">
        <v>20213002542</v>
      </c>
      <c r="K184" s="32">
        <v>2021.09</v>
      </c>
      <c r="L184" s="27"/>
      <c r="M184" s="27">
        <v>1</v>
      </c>
      <c r="N184" s="27"/>
      <c r="O184" s="27"/>
      <c r="P184" s="27">
        <v>1</v>
      </c>
      <c r="Q184" s="27">
        <v>19709762296</v>
      </c>
      <c r="R184" s="27" t="s">
        <v>748</v>
      </c>
      <c r="S184" s="27" t="s">
        <v>734</v>
      </c>
      <c r="T184" s="27" t="s">
        <v>746</v>
      </c>
      <c r="U184" s="28" t="s">
        <v>749</v>
      </c>
    </row>
    <row r="185" s="3" customFormat="1" ht="11" customHeight="1" spans="1:21">
      <c r="A185" s="25">
        <v>180</v>
      </c>
      <c r="B185" s="27">
        <v>12980</v>
      </c>
      <c r="C185" s="27" t="s">
        <v>24</v>
      </c>
      <c r="D185" s="27" t="s">
        <v>750</v>
      </c>
      <c r="E185" s="27" t="s">
        <v>47</v>
      </c>
      <c r="F185" s="27" t="s">
        <v>224</v>
      </c>
      <c r="G185" s="28" t="s">
        <v>751</v>
      </c>
      <c r="H185" s="28" t="s">
        <v>29</v>
      </c>
      <c r="I185" s="28" t="s">
        <v>172</v>
      </c>
      <c r="J185" s="28">
        <v>20213002506</v>
      </c>
      <c r="K185" s="32">
        <v>2021.09</v>
      </c>
      <c r="L185" s="27"/>
      <c r="M185" s="27">
        <v>1</v>
      </c>
      <c r="N185" s="27"/>
      <c r="O185" s="27"/>
      <c r="P185" s="27">
        <v>1</v>
      </c>
      <c r="Q185" s="27">
        <v>19145058845</v>
      </c>
      <c r="R185" s="27" t="s">
        <v>44</v>
      </c>
      <c r="S185" s="27" t="s">
        <v>734</v>
      </c>
      <c r="T185" s="27" t="s">
        <v>750</v>
      </c>
      <c r="U185" s="28" t="s">
        <v>752</v>
      </c>
    </row>
    <row r="186" s="3" customFormat="1" ht="11" customHeight="1" spans="1:21">
      <c r="A186" s="25">
        <v>181</v>
      </c>
      <c r="B186" s="27">
        <v>12980</v>
      </c>
      <c r="C186" s="27" t="s">
        <v>24</v>
      </c>
      <c r="D186" s="28" t="s">
        <v>753</v>
      </c>
      <c r="E186" s="28" t="s">
        <v>47</v>
      </c>
      <c r="F186" s="27" t="s">
        <v>27</v>
      </c>
      <c r="G186" s="28" t="s">
        <v>754</v>
      </c>
      <c r="H186" s="28" t="s">
        <v>29</v>
      </c>
      <c r="I186" s="28" t="s">
        <v>172</v>
      </c>
      <c r="J186" s="28">
        <v>20213002527</v>
      </c>
      <c r="K186" s="32">
        <v>2021.09</v>
      </c>
      <c r="L186" s="27">
        <v>1</v>
      </c>
      <c r="M186" s="27"/>
      <c r="N186" s="27"/>
      <c r="O186" s="27"/>
      <c r="P186" s="27">
        <v>1</v>
      </c>
      <c r="Q186" s="27">
        <v>13290349002</v>
      </c>
      <c r="R186" s="27" t="s">
        <v>52</v>
      </c>
      <c r="S186" s="27" t="s">
        <v>734</v>
      </c>
      <c r="T186" s="27" t="s">
        <v>753</v>
      </c>
      <c r="U186" s="28" t="s">
        <v>755</v>
      </c>
    </row>
    <row r="187" s="3" customFormat="1" ht="11" customHeight="1" spans="1:21">
      <c r="A187" s="25">
        <v>182</v>
      </c>
      <c r="B187" s="27">
        <v>12980</v>
      </c>
      <c r="C187" s="27" t="s">
        <v>24</v>
      </c>
      <c r="D187" s="27" t="s">
        <v>756</v>
      </c>
      <c r="E187" s="27" t="s">
        <v>47</v>
      </c>
      <c r="F187" s="27" t="s">
        <v>170</v>
      </c>
      <c r="G187" s="28" t="s">
        <v>757</v>
      </c>
      <c r="H187" s="28" t="s">
        <v>29</v>
      </c>
      <c r="I187" s="28" t="s">
        <v>172</v>
      </c>
      <c r="J187" s="28">
        <v>20213002519</v>
      </c>
      <c r="K187" s="32">
        <v>2021.09</v>
      </c>
      <c r="L187" s="27"/>
      <c r="M187" s="27">
        <v>1</v>
      </c>
      <c r="N187" s="27"/>
      <c r="O187" s="27"/>
      <c r="P187" s="27">
        <v>1</v>
      </c>
      <c r="Q187" s="27">
        <v>15682582810</v>
      </c>
      <c r="R187" s="27" t="s">
        <v>44</v>
      </c>
      <c r="S187" s="27" t="s">
        <v>734</v>
      </c>
      <c r="T187" s="27" t="s">
        <v>756</v>
      </c>
      <c r="U187" s="28" t="s">
        <v>758</v>
      </c>
    </row>
    <row r="188" s="3" customFormat="1" ht="11" customHeight="1" spans="1:21">
      <c r="A188" s="25">
        <v>183</v>
      </c>
      <c r="B188" s="27">
        <v>12980</v>
      </c>
      <c r="C188" s="27" t="s">
        <v>24</v>
      </c>
      <c r="D188" s="27" t="s">
        <v>759</v>
      </c>
      <c r="E188" s="27" t="s">
        <v>47</v>
      </c>
      <c r="F188" s="27" t="s">
        <v>27</v>
      </c>
      <c r="G188" s="28" t="s">
        <v>760</v>
      </c>
      <c r="H188" s="28" t="s">
        <v>29</v>
      </c>
      <c r="I188" s="28" t="s">
        <v>172</v>
      </c>
      <c r="J188" s="28">
        <v>20213002494</v>
      </c>
      <c r="K188" s="32">
        <v>2021.09</v>
      </c>
      <c r="L188" s="27"/>
      <c r="M188" s="27">
        <v>1</v>
      </c>
      <c r="N188" s="27"/>
      <c r="O188" s="27">
        <v>1</v>
      </c>
      <c r="P188" s="27"/>
      <c r="Q188" s="27">
        <v>15307270250</v>
      </c>
      <c r="R188" s="27" t="s">
        <v>40</v>
      </c>
      <c r="S188" s="27" t="s">
        <v>734</v>
      </c>
      <c r="T188" s="27" t="s">
        <v>759</v>
      </c>
      <c r="U188" s="28" t="s">
        <v>761</v>
      </c>
    </row>
    <row r="189" s="3" customFormat="1" ht="11" customHeight="1" spans="1:21">
      <c r="A189" s="25">
        <v>184</v>
      </c>
      <c r="B189" s="27">
        <v>12980</v>
      </c>
      <c r="C189" s="27" t="s">
        <v>762</v>
      </c>
      <c r="D189" s="27" t="s">
        <v>763</v>
      </c>
      <c r="E189" s="27" t="s">
        <v>26</v>
      </c>
      <c r="F189" s="27" t="s">
        <v>170</v>
      </c>
      <c r="G189" s="28" t="s">
        <v>764</v>
      </c>
      <c r="H189" s="28" t="s">
        <v>29</v>
      </c>
      <c r="I189" s="28" t="s">
        <v>172</v>
      </c>
      <c r="J189" s="28">
        <v>20213002533</v>
      </c>
      <c r="K189" s="32">
        <v>2021.09</v>
      </c>
      <c r="L189" s="27"/>
      <c r="M189" s="27"/>
      <c r="N189" s="27">
        <v>1</v>
      </c>
      <c r="O189" s="27"/>
      <c r="P189" s="27">
        <v>1</v>
      </c>
      <c r="Q189" s="27">
        <v>13108488057</v>
      </c>
      <c r="R189" s="26" t="s">
        <v>195</v>
      </c>
      <c r="S189" s="27" t="s">
        <v>734</v>
      </c>
      <c r="T189" s="27" t="s">
        <v>763</v>
      </c>
      <c r="U189" s="28" t="s">
        <v>765</v>
      </c>
    </row>
    <row r="190" s="4" customFormat="1" ht="11" customHeight="1" spans="1:21">
      <c r="A190" s="25">
        <v>185</v>
      </c>
      <c r="B190" s="26">
        <v>12980</v>
      </c>
      <c r="C190" s="26" t="s">
        <v>24</v>
      </c>
      <c r="D190" s="26" t="s">
        <v>766</v>
      </c>
      <c r="E190" s="26" t="s">
        <v>26</v>
      </c>
      <c r="F190" s="26" t="s">
        <v>27</v>
      </c>
      <c r="G190" s="110" t="s">
        <v>767</v>
      </c>
      <c r="H190" s="29" t="s">
        <v>29</v>
      </c>
      <c r="I190" s="29" t="s">
        <v>30</v>
      </c>
      <c r="J190" s="110" t="s">
        <v>768</v>
      </c>
      <c r="K190" s="36">
        <v>2022.09</v>
      </c>
      <c r="L190" s="26"/>
      <c r="M190" s="26"/>
      <c r="N190" s="26">
        <v>1</v>
      </c>
      <c r="O190" s="27"/>
      <c r="P190" s="27"/>
      <c r="Q190" s="27">
        <v>15586701156</v>
      </c>
      <c r="R190" s="62" t="s">
        <v>769</v>
      </c>
      <c r="S190" s="27" t="s">
        <v>770</v>
      </c>
      <c r="T190" s="26" t="s">
        <v>766</v>
      </c>
      <c r="U190" s="28"/>
    </row>
    <row r="191" s="4" customFormat="1" ht="11" customHeight="1" spans="1:21">
      <c r="A191" s="25">
        <v>186</v>
      </c>
      <c r="B191" s="26">
        <v>12980</v>
      </c>
      <c r="C191" s="26" t="s">
        <v>24</v>
      </c>
      <c r="D191" s="27" t="s">
        <v>771</v>
      </c>
      <c r="E191" s="27" t="s">
        <v>26</v>
      </c>
      <c r="F191" s="27" t="s">
        <v>27</v>
      </c>
      <c r="G191" s="28" t="s">
        <v>772</v>
      </c>
      <c r="H191" s="28" t="s">
        <v>29</v>
      </c>
      <c r="I191" s="29" t="s">
        <v>30</v>
      </c>
      <c r="J191" s="110" t="s">
        <v>773</v>
      </c>
      <c r="K191" s="37">
        <v>2022.09</v>
      </c>
      <c r="L191" s="27"/>
      <c r="M191" s="27"/>
      <c r="N191" s="27">
        <v>1</v>
      </c>
      <c r="O191" s="27">
        <v>1</v>
      </c>
      <c r="P191" s="27"/>
      <c r="Q191" s="27">
        <v>13264758587</v>
      </c>
      <c r="R191" s="38" t="s">
        <v>774</v>
      </c>
      <c r="S191" s="27" t="s">
        <v>770</v>
      </c>
      <c r="T191" s="27" t="s">
        <v>771</v>
      </c>
      <c r="U191" s="28" t="s">
        <v>775</v>
      </c>
    </row>
    <row r="192" s="3" customFormat="1" ht="11" customHeight="1" spans="1:21">
      <c r="A192" s="25">
        <v>187</v>
      </c>
      <c r="B192" s="26">
        <v>12980</v>
      </c>
      <c r="C192" s="26" t="s">
        <v>24</v>
      </c>
      <c r="D192" s="27" t="s">
        <v>776</v>
      </c>
      <c r="E192" s="27" t="s">
        <v>26</v>
      </c>
      <c r="F192" s="27" t="s">
        <v>27</v>
      </c>
      <c r="G192" s="28" t="s">
        <v>777</v>
      </c>
      <c r="H192" s="28" t="s">
        <v>29</v>
      </c>
      <c r="I192" s="29" t="s">
        <v>30</v>
      </c>
      <c r="J192" s="106" t="s">
        <v>778</v>
      </c>
      <c r="K192" s="36">
        <v>2022.09</v>
      </c>
      <c r="L192" s="27"/>
      <c r="M192" s="27">
        <v>1</v>
      </c>
      <c r="N192" s="27"/>
      <c r="O192" s="27"/>
      <c r="P192" s="27"/>
      <c r="Q192" s="27">
        <v>17764266893</v>
      </c>
      <c r="R192" s="27" t="s">
        <v>779</v>
      </c>
      <c r="S192" s="27" t="s">
        <v>770</v>
      </c>
      <c r="T192" s="27" t="s">
        <v>776</v>
      </c>
      <c r="U192" s="104" t="s">
        <v>780</v>
      </c>
    </row>
    <row r="193" s="3" customFormat="1" ht="11" customHeight="1" spans="1:21">
      <c r="A193" s="25">
        <v>188</v>
      </c>
      <c r="B193" s="26">
        <v>12980</v>
      </c>
      <c r="C193" s="26" t="s">
        <v>24</v>
      </c>
      <c r="D193" s="27" t="s">
        <v>781</v>
      </c>
      <c r="E193" s="27" t="s">
        <v>47</v>
      </c>
      <c r="F193" s="27" t="s">
        <v>27</v>
      </c>
      <c r="G193" s="28" t="s">
        <v>782</v>
      </c>
      <c r="H193" s="28" t="s">
        <v>29</v>
      </c>
      <c r="I193" s="29" t="s">
        <v>30</v>
      </c>
      <c r="J193" s="106" t="s">
        <v>783</v>
      </c>
      <c r="K193" s="37">
        <v>2022.09</v>
      </c>
      <c r="L193" s="27">
        <v>1</v>
      </c>
      <c r="M193" s="27"/>
      <c r="N193" s="27"/>
      <c r="O193" s="27"/>
      <c r="P193" s="27"/>
      <c r="Q193" s="27">
        <v>19872391260</v>
      </c>
      <c r="R193" s="27" t="s">
        <v>784</v>
      </c>
      <c r="S193" s="27" t="s">
        <v>770</v>
      </c>
      <c r="T193" s="27" t="s">
        <v>781</v>
      </c>
      <c r="U193" s="104" t="s">
        <v>785</v>
      </c>
    </row>
    <row r="194" s="3" customFormat="1" ht="11" customHeight="1" spans="1:21">
      <c r="A194" s="25">
        <v>189</v>
      </c>
      <c r="B194" s="26">
        <v>12980</v>
      </c>
      <c r="C194" s="26" t="s">
        <v>24</v>
      </c>
      <c r="D194" s="27" t="s">
        <v>786</v>
      </c>
      <c r="E194" s="27" t="s">
        <v>26</v>
      </c>
      <c r="F194" s="27" t="s">
        <v>27</v>
      </c>
      <c r="G194" s="28" t="s">
        <v>787</v>
      </c>
      <c r="H194" s="28" t="s">
        <v>29</v>
      </c>
      <c r="I194" s="29" t="s">
        <v>30</v>
      </c>
      <c r="J194" s="106" t="s">
        <v>788</v>
      </c>
      <c r="K194" s="36">
        <v>2022.09</v>
      </c>
      <c r="L194" s="27">
        <v>1</v>
      </c>
      <c r="M194" s="27"/>
      <c r="N194" s="27"/>
      <c r="O194" s="27">
        <v>1</v>
      </c>
      <c r="P194" s="27"/>
      <c r="Q194" s="27">
        <v>17364195731</v>
      </c>
      <c r="R194" s="27" t="s">
        <v>779</v>
      </c>
      <c r="S194" s="27" t="s">
        <v>770</v>
      </c>
      <c r="T194" s="27" t="s">
        <v>786</v>
      </c>
      <c r="U194" s="104" t="s">
        <v>789</v>
      </c>
    </row>
    <row r="195" s="3" customFormat="1" ht="11" customHeight="1" spans="1:21">
      <c r="A195" s="25">
        <v>190</v>
      </c>
      <c r="B195" s="26">
        <v>12980</v>
      </c>
      <c r="C195" s="26" t="s">
        <v>24</v>
      </c>
      <c r="D195" s="27" t="s">
        <v>790</v>
      </c>
      <c r="E195" s="27" t="s">
        <v>26</v>
      </c>
      <c r="F195" s="27" t="s">
        <v>27</v>
      </c>
      <c r="G195" s="28" t="s">
        <v>791</v>
      </c>
      <c r="H195" s="28" t="s">
        <v>29</v>
      </c>
      <c r="I195" s="29" t="s">
        <v>30</v>
      </c>
      <c r="J195" s="106" t="s">
        <v>792</v>
      </c>
      <c r="K195" s="37">
        <v>2022.09</v>
      </c>
      <c r="L195" s="27"/>
      <c r="M195" s="27">
        <v>1</v>
      </c>
      <c r="N195" s="27"/>
      <c r="O195" s="27">
        <v>1</v>
      </c>
      <c r="P195" s="27"/>
      <c r="Q195" s="27">
        <v>18371875310</v>
      </c>
      <c r="R195" s="27" t="s">
        <v>784</v>
      </c>
      <c r="S195" s="27" t="s">
        <v>770</v>
      </c>
      <c r="T195" s="27" t="s">
        <v>790</v>
      </c>
      <c r="U195" s="104" t="s">
        <v>793</v>
      </c>
    </row>
    <row r="196" s="3" customFormat="1" ht="11" customHeight="1" spans="1:21">
      <c r="A196" s="25">
        <v>191</v>
      </c>
      <c r="B196" s="26">
        <v>12980</v>
      </c>
      <c r="C196" s="26" t="s">
        <v>24</v>
      </c>
      <c r="D196" s="28" t="s">
        <v>794</v>
      </c>
      <c r="E196" s="28" t="s">
        <v>26</v>
      </c>
      <c r="F196" s="27" t="s">
        <v>27</v>
      </c>
      <c r="G196" s="28" t="s">
        <v>795</v>
      </c>
      <c r="H196" s="28" t="s">
        <v>29</v>
      </c>
      <c r="I196" s="29" t="s">
        <v>30</v>
      </c>
      <c r="J196" s="106" t="s">
        <v>796</v>
      </c>
      <c r="K196" s="36">
        <v>2022.09</v>
      </c>
      <c r="L196" s="27"/>
      <c r="M196" s="27">
        <v>1</v>
      </c>
      <c r="N196" s="27"/>
      <c r="O196" s="27">
        <v>1</v>
      </c>
      <c r="P196" s="27"/>
      <c r="Q196" s="27">
        <v>19871820613</v>
      </c>
      <c r="R196" s="27" t="s">
        <v>797</v>
      </c>
      <c r="S196" s="27" t="s">
        <v>770</v>
      </c>
      <c r="T196" s="27" t="s">
        <v>794</v>
      </c>
      <c r="U196" s="104" t="s">
        <v>798</v>
      </c>
    </row>
    <row r="197" s="5" customFormat="1" ht="11" customHeight="1" spans="1:21">
      <c r="A197" s="25">
        <v>192</v>
      </c>
      <c r="B197" s="63">
        <v>12980</v>
      </c>
      <c r="C197" s="63" t="s">
        <v>24</v>
      </c>
      <c r="D197" s="63" t="s">
        <v>799</v>
      </c>
      <c r="E197" s="63" t="s">
        <v>47</v>
      </c>
      <c r="F197" s="63" t="s">
        <v>27</v>
      </c>
      <c r="G197" s="64" t="s">
        <v>800</v>
      </c>
      <c r="H197" s="64" t="s">
        <v>29</v>
      </c>
      <c r="I197" s="29" t="s">
        <v>30</v>
      </c>
      <c r="J197" s="64" t="s">
        <v>801</v>
      </c>
      <c r="K197" s="37">
        <v>2022.09</v>
      </c>
      <c r="L197" s="63"/>
      <c r="M197" s="63">
        <v>1</v>
      </c>
      <c r="N197" s="27"/>
      <c r="O197" s="27"/>
      <c r="P197" s="27"/>
      <c r="Q197" s="27">
        <v>18972987762</v>
      </c>
      <c r="R197" s="27" t="s">
        <v>802</v>
      </c>
      <c r="S197" s="27" t="s">
        <v>770</v>
      </c>
      <c r="T197" s="27" t="s">
        <v>799</v>
      </c>
      <c r="U197" s="28" t="s">
        <v>803</v>
      </c>
    </row>
    <row r="198" s="3" customFormat="1" ht="11" customHeight="1" spans="1:21">
      <c r="A198" s="25">
        <v>193</v>
      </c>
      <c r="B198" s="26">
        <v>12980</v>
      </c>
      <c r="C198" s="26" t="s">
        <v>24</v>
      </c>
      <c r="D198" s="28" t="s">
        <v>804</v>
      </c>
      <c r="E198" s="28" t="s">
        <v>26</v>
      </c>
      <c r="F198" s="27" t="s">
        <v>27</v>
      </c>
      <c r="G198" s="28" t="s">
        <v>805</v>
      </c>
      <c r="H198" s="29" t="s">
        <v>29</v>
      </c>
      <c r="I198" s="29" t="s">
        <v>30</v>
      </c>
      <c r="J198" s="28" t="s">
        <v>806</v>
      </c>
      <c r="K198" s="36">
        <v>2022.09</v>
      </c>
      <c r="L198" s="27">
        <v>1</v>
      </c>
      <c r="M198" s="27"/>
      <c r="N198" s="27"/>
      <c r="O198" s="27">
        <v>1</v>
      </c>
      <c r="P198" s="27"/>
      <c r="Q198" s="28" t="s">
        <v>807</v>
      </c>
      <c r="R198" s="27" t="s">
        <v>808</v>
      </c>
      <c r="S198" s="26" t="s">
        <v>809</v>
      </c>
      <c r="T198" s="70" t="s">
        <v>804</v>
      </c>
      <c r="U198" s="111" t="s">
        <v>810</v>
      </c>
    </row>
    <row r="199" s="3" customFormat="1" ht="11" customHeight="1" spans="1:21">
      <c r="A199" s="25">
        <v>194</v>
      </c>
      <c r="B199" s="26">
        <v>12980</v>
      </c>
      <c r="C199" s="26" t="s">
        <v>24</v>
      </c>
      <c r="D199" s="27" t="s">
        <v>811</v>
      </c>
      <c r="E199" s="27" t="s">
        <v>47</v>
      </c>
      <c r="F199" s="27" t="s">
        <v>27</v>
      </c>
      <c r="G199" s="28" t="s">
        <v>812</v>
      </c>
      <c r="H199" s="29" t="s">
        <v>29</v>
      </c>
      <c r="I199" s="29" t="s">
        <v>30</v>
      </c>
      <c r="J199" s="104" t="s">
        <v>813</v>
      </c>
      <c r="K199" s="37">
        <v>2022.09</v>
      </c>
      <c r="L199" s="27"/>
      <c r="M199" s="27">
        <v>1</v>
      </c>
      <c r="N199" s="27"/>
      <c r="O199" s="27">
        <v>1</v>
      </c>
      <c r="P199" s="27"/>
      <c r="Q199" s="38">
        <v>15334119796</v>
      </c>
      <c r="R199" s="38" t="s">
        <v>814</v>
      </c>
      <c r="S199" s="26" t="s">
        <v>809</v>
      </c>
      <c r="T199" s="70" t="s">
        <v>811</v>
      </c>
      <c r="U199" s="111" t="s">
        <v>815</v>
      </c>
    </row>
    <row r="200" s="3" customFormat="1" ht="11" customHeight="1" spans="1:21">
      <c r="A200" s="25">
        <v>195</v>
      </c>
      <c r="B200" s="26">
        <v>12980</v>
      </c>
      <c r="C200" s="26" t="s">
        <v>24</v>
      </c>
      <c r="D200" s="27" t="s">
        <v>816</v>
      </c>
      <c r="E200" s="27" t="s">
        <v>26</v>
      </c>
      <c r="F200" s="27" t="s">
        <v>27</v>
      </c>
      <c r="G200" s="28" t="s">
        <v>817</v>
      </c>
      <c r="H200" s="29" t="s">
        <v>29</v>
      </c>
      <c r="I200" s="29" t="s">
        <v>30</v>
      </c>
      <c r="J200" s="28" t="s">
        <v>818</v>
      </c>
      <c r="K200" s="36">
        <v>2022.09</v>
      </c>
      <c r="L200" s="27"/>
      <c r="M200" s="27">
        <v>1</v>
      </c>
      <c r="N200" s="27"/>
      <c r="O200" s="27">
        <v>1</v>
      </c>
      <c r="P200" s="27"/>
      <c r="Q200" s="28" t="s">
        <v>819</v>
      </c>
      <c r="R200" s="27" t="s">
        <v>820</v>
      </c>
      <c r="S200" s="26" t="s">
        <v>809</v>
      </c>
      <c r="T200" s="70" t="s">
        <v>816</v>
      </c>
      <c r="U200" s="111" t="s">
        <v>821</v>
      </c>
    </row>
    <row r="201" s="3" customFormat="1" ht="11" customHeight="1" spans="1:21">
      <c r="A201" s="25">
        <v>196</v>
      </c>
      <c r="B201" s="26">
        <v>12980</v>
      </c>
      <c r="C201" s="26" t="s">
        <v>24</v>
      </c>
      <c r="D201" s="27" t="s">
        <v>822</v>
      </c>
      <c r="E201" s="27" t="s">
        <v>26</v>
      </c>
      <c r="F201" s="27" t="s">
        <v>27</v>
      </c>
      <c r="G201" s="56" t="s">
        <v>823</v>
      </c>
      <c r="H201" s="29" t="s">
        <v>29</v>
      </c>
      <c r="I201" s="29" t="s">
        <v>30</v>
      </c>
      <c r="J201" s="28" t="s">
        <v>824</v>
      </c>
      <c r="K201" s="37">
        <v>2022.09</v>
      </c>
      <c r="L201" s="27"/>
      <c r="M201" s="27">
        <v>1</v>
      </c>
      <c r="N201" s="27"/>
      <c r="O201" s="27">
        <v>1</v>
      </c>
      <c r="P201" s="27"/>
      <c r="Q201" s="60">
        <v>15997902689</v>
      </c>
      <c r="R201" s="27" t="s">
        <v>825</v>
      </c>
      <c r="S201" s="26" t="s">
        <v>809</v>
      </c>
      <c r="T201" s="70" t="s">
        <v>822</v>
      </c>
      <c r="U201" s="111" t="s">
        <v>826</v>
      </c>
    </row>
    <row r="202" s="3" customFormat="1" ht="11" customHeight="1" spans="1:21">
      <c r="A202" s="25">
        <v>197</v>
      </c>
      <c r="B202" s="26">
        <v>12980</v>
      </c>
      <c r="C202" s="26" t="s">
        <v>24</v>
      </c>
      <c r="D202" s="27" t="s">
        <v>827</v>
      </c>
      <c r="E202" s="27" t="s">
        <v>26</v>
      </c>
      <c r="F202" s="27" t="s">
        <v>27</v>
      </c>
      <c r="G202" s="104" t="s">
        <v>828</v>
      </c>
      <c r="H202" s="29" t="s">
        <v>29</v>
      </c>
      <c r="I202" s="29" t="s">
        <v>30</v>
      </c>
      <c r="J202" s="28" t="s">
        <v>829</v>
      </c>
      <c r="K202" s="36">
        <v>2022.09</v>
      </c>
      <c r="L202" s="27"/>
      <c r="M202" s="27">
        <v>1</v>
      </c>
      <c r="N202" s="27"/>
      <c r="O202" s="27">
        <v>1</v>
      </c>
      <c r="P202" s="27"/>
      <c r="Q202" s="38">
        <v>18771333991</v>
      </c>
      <c r="R202" s="62" t="s">
        <v>830</v>
      </c>
      <c r="S202" s="26" t="s">
        <v>809</v>
      </c>
      <c r="T202" s="70" t="s">
        <v>827</v>
      </c>
      <c r="U202" s="111" t="s">
        <v>831</v>
      </c>
    </row>
    <row r="203" s="3" customFormat="1" ht="11" customHeight="1" spans="1:21">
      <c r="A203" s="25">
        <v>198</v>
      </c>
      <c r="B203" s="26">
        <v>12980</v>
      </c>
      <c r="C203" s="26" t="s">
        <v>24</v>
      </c>
      <c r="D203" s="27" t="s">
        <v>832</v>
      </c>
      <c r="E203" s="27" t="s">
        <v>26</v>
      </c>
      <c r="F203" s="27" t="s">
        <v>27</v>
      </c>
      <c r="G203" s="28" t="s">
        <v>833</v>
      </c>
      <c r="H203" s="29" t="s">
        <v>29</v>
      </c>
      <c r="I203" s="29" t="s">
        <v>30</v>
      </c>
      <c r="J203" s="28" t="s">
        <v>834</v>
      </c>
      <c r="K203" s="37">
        <v>2022.09</v>
      </c>
      <c r="L203" s="27"/>
      <c r="M203" s="27"/>
      <c r="N203" s="27">
        <v>1</v>
      </c>
      <c r="O203" s="27">
        <v>1</v>
      </c>
      <c r="P203" s="27"/>
      <c r="Q203" s="27">
        <v>15871225964</v>
      </c>
      <c r="R203" s="38" t="s">
        <v>835</v>
      </c>
      <c r="S203" s="26" t="s">
        <v>809</v>
      </c>
      <c r="T203" s="70" t="s">
        <v>832</v>
      </c>
      <c r="U203" s="111" t="s">
        <v>836</v>
      </c>
    </row>
    <row r="204" s="3" customFormat="1" ht="11" customHeight="1" spans="1:21">
      <c r="A204" s="25">
        <v>199</v>
      </c>
      <c r="B204" s="26">
        <v>12980</v>
      </c>
      <c r="C204" s="26" t="s">
        <v>24</v>
      </c>
      <c r="D204" s="26" t="s">
        <v>837</v>
      </c>
      <c r="E204" s="26" t="s">
        <v>26</v>
      </c>
      <c r="F204" s="26" t="s">
        <v>27</v>
      </c>
      <c r="G204" s="29" t="s">
        <v>838</v>
      </c>
      <c r="H204" s="29" t="s">
        <v>29</v>
      </c>
      <c r="I204" s="29" t="s">
        <v>30</v>
      </c>
      <c r="J204" s="107" t="s">
        <v>839</v>
      </c>
      <c r="K204" s="36">
        <v>2022.09</v>
      </c>
      <c r="L204" s="26"/>
      <c r="M204" s="26">
        <v>1</v>
      </c>
      <c r="N204" s="26"/>
      <c r="O204" s="27">
        <v>1</v>
      </c>
      <c r="P204" s="27"/>
      <c r="Q204" s="27">
        <v>13085240070</v>
      </c>
      <c r="R204" s="27" t="s">
        <v>840</v>
      </c>
      <c r="S204" s="27" t="s">
        <v>841</v>
      </c>
      <c r="T204" s="27" t="s">
        <v>837</v>
      </c>
      <c r="U204" s="104" t="s">
        <v>842</v>
      </c>
    </row>
    <row r="205" s="3" customFormat="1" ht="11" customHeight="1" spans="1:21">
      <c r="A205" s="25">
        <v>200</v>
      </c>
      <c r="B205" s="26">
        <v>12980</v>
      </c>
      <c r="C205" s="26" t="s">
        <v>24</v>
      </c>
      <c r="D205" s="27" t="s">
        <v>843</v>
      </c>
      <c r="E205" s="27" t="s">
        <v>26</v>
      </c>
      <c r="F205" s="26" t="s">
        <v>27</v>
      </c>
      <c r="G205" s="28" t="s">
        <v>844</v>
      </c>
      <c r="H205" s="29" t="s">
        <v>29</v>
      </c>
      <c r="I205" s="29" t="s">
        <v>30</v>
      </c>
      <c r="J205" s="106" t="s">
        <v>845</v>
      </c>
      <c r="K205" s="37">
        <v>2022.09</v>
      </c>
      <c r="L205" s="27"/>
      <c r="M205" s="27">
        <v>1</v>
      </c>
      <c r="N205" s="27"/>
      <c r="O205" s="27">
        <v>1</v>
      </c>
      <c r="P205" s="27"/>
      <c r="Q205" s="27">
        <v>15072965242</v>
      </c>
      <c r="R205" s="27" t="s">
        <v>846</v>
      </c>
      <c r="S205" s="27" t="s">
        <v>841</v>
      </c>
      <c r="T205" s="27" t="s">
        <v>843</v>
      </c>
      <c r="U205" s="112" t="s">
        <v>847</v>
      </c>
    </row>
    <row r="206" s="3" customFormat="1" ht="11" customHeight="1" spans="1:21">
      <c r="A206" s="25">
        <v>201</v>
      </c>
      <c r="B206" s="26">
        <v>12980</v>
      </c>
      <c r="C206" s="26" t="s">
        <v>24</v>
      </c>
      <c r="D206" s="27" t="s">
        <v>848</v>
      </c>
      <c r="E206" s="27" t="s">
        <v>26</v>
      </c>
      <c r="F206" s="26" t="s">
        <v>27</v>
      </c>
      <c r="G206" s="28" t="s">
        <v>849</v>
      </c>
      <c r="H206" s="29" t="s">
        <v>29</v>
      </c>
      <c r="I206" s="29" t="s">
        <v>30</v>
      </c>
      <c r="J206" s="106" t="s">
        <v>850</v>
      </c>
      <c r="K206" s="36">
        <v>2022.09</v>
      </c>
      <c r="L206" s="27">
        <v>1</v>
      </c>
      <c r="M206" s="27"/>
      <c r="N206" s="27"/>
      <c r="O206" s="27">
        <v>1</v>
      </c>
      <c r="P206" s="27"/>
      <c r="Q206" s="27">
        <v>13635734991</v>
      </c>
      <c r="R206" s="27" t="s">
        <v>851</v>
      </c>
      <c r="S206" s="27" t="s">
        <v>841</v>
      </c>
      <c r="T206" s="27" t="s">
        <v>848</v>
      </c>
      <c r="U206" s="72" t="s">
        <v>852</v>
      </c>
    </row>
    <row r="207" s="3" customFormat="1" ht="11" customHeight="1" spans="1:21">
      <c r="A207" s="25">
        <v>202</v>
      </c>
      <c r="B207" s="26">
        <v>12980</v>
      </c>
      <c r="C207" s="26" t="s">
        <v>24</v>
      </c>
      <c r="D207" s="27" t="s">
        <v>853</v>
      </c>
      <c r="E207" s="27" t="s">
        <v>47</v>
      </c>
      <c r="F207" s="26" t="s">
        <v>27</v>
      </c>
      <c r="G207" s="110" t="s">
        <v>854</v>
      </c>
      <c r="H207" s="29" t="s">
        <v>29</v>
      </c>
      <c r="I207" s="29" t="s">
        <v>30</v>
      </c>
      <c r="J207" s="110" t="s">
        <v>855</v>
      </c>
      <c r="K207" s="37">
        <v>2022.09</v>
      </c>
      <c r="L207" s="27"/>
      <c r="M207" s="27">
        <v>1</v>
      </c>
      <c r="N207" s="27"/>
      <c r="O207" s="27">
        <v>1</v>
      </c>
      <c r="P207" s="27"/>
      <c r="Q207" s="27">
        <v>17261837426</v>
      </c>
      <c r="R207" s="27" t="s">
        <v>856</v>
      </c>
      <c r="S207" s="27" t="s">
        <v>841</v>
      </c>
      <c r="T207" s="27" t="s">
        <v>853</v>
      </c>
      <c r="U207" s="104" t="s">
        <v>857</v>
      </c>
    </row>
    <row r="208" s="3" customFormat="1" ht="11" customHeight="1" spans="1:21">
      <c r="A208" s="25">
        <v>203</v>
      </c>
      <c r="B208" s="26">
        <v>12980</v>
      </c>
      <c r="C208" s="26" t="s">
        <v>24</v>
      </c>
      <c r="D208" s="28" t="s">
        <v>858</v>
      </c>
      <c r="E208" s="28" t="s">
        <v>26</v>
      </c>
      <c r="F208" s="26" t="s">
        <v>27</v>
      </c>
      <c r="G208" s="110" t="s">
        <v>859</v>
      </c>
      <c r="H208" s="29" t="s">
        <v>29</v>
      </c>
      <c r="I208" s="29" t="s">
        <v>30</v>
      </c>
      <c r="J208" s="106" t="s">
        <v>860</v>
      </c>
      <c r="K208" s="36">
        <v>2022.09</v>
      </c>
      <c r="L208" s="27"/>
      <c r="M208" s="27">
        <v>1</v>
      </c>
      <c r="N208" s="27"/>
      <c r="O208" s="27">
        <v>1</v>
      </c>
      <c r="P208" s="27"/>
      <c r="Q208" s="27">
        <v>17786741258</v>
      </c>
      <c r="R208" s="27" t="s">
        <v>861</v>
      </c>
      <c r="S208" s="27" t="s">
        <v>841</v>
      </c>
      <c r="T208" s="27" t="s">
        <v>858</v>
      </c>
      <c r="U208" s="104" t="s">
        <v>862</v>
      </c>
    </row>
    <row r="209" s="3" customFormat="1" ht="11" customHeight="1" spans="1:21">
      <c r="A209" s="25">
        <v>204</v>
      </c>
      <c r="B209" s="26">
        <v>12980</v>
      </c>
      <c r="C209" s="26" t="s">
        <v>24</v>
      </c>
      <c r="D209" s="27" t="s">
        <v>863</v>
      </c>
      <c r="E209" s="28" t="s">
        <v>26</v>
      </c>
      <c r="F209" s="26" t="s">
        <v>27</v>
      </c>
      <c r="G209" s="28" t="s">
        <v>864</v>
      </c>
      <c r="H209" s="29" t="s">
        <v>29</v>
      </c>
      <c r="I209" s="29" t="s">
        <v>30</v>
      </c>
      <c r="J209" s="106" t="s">
        <v>865</v>
      </c>
      <c r="K209" s="37">
        <v>2022.09</v>
      </c>
      <c r="L209" s="27"/>
      <c r="M209" s="27"/>
      <c r="N209" s="27">
        <v>1</v>
      </c>
      <c r="O209" s="27">
        <v>1</v>
      </c>
      <c r="P209" s="27"/>
      <c r="Q209" s="27">
        <v>15826725620</v>
      </c>
      <c r="R209" s="27" t="s">
        <v>866</v>
      </c>
      <c r="S209" s="27" t="s">
        <v>841</v>
      </c>
      <c r="T209" s="27" t="s">
        <v>863</v>
      </c>
      <c r="U209" s="104" t="s">
        <v>867</v>
      </c>
    </row>
    <row r="210" s="3" customFormat="1" ht="11" customHeight="1" spans="1:21">
      <c r="A210" s="25">
        <v>205</v>
      </c>
      <c r="B210" s="26">
        <v>12980</v>
      </c>
      <c r="C210" s="26" t="s">
        <v>24</v>
      </c>
      <c r="D210" s="27" t="s">
        <v>868</v>
      </c>
      <c r="E210" s="27" t="s">
        <v>26</v>
      </c>
      <c r="F210" s="27" t="s">
        <v>224</v>
      </c>
      <c r="G210" s="28" t="s">
        <v>869</v>
      </c>
      <c r="H210" s="27" t="s">
        <v>29</v>
      </c>
      <c r="I210" s="27" t="s">
        <v>172</v>
      </c>
      <c r="J210" s="28" t="s">
        <v>870</v>
      </c>
      <c r="K210" s="36">
        <v>2022.09</v>
      </c>
      <c r="L210" s="27">
        <v>1</v>
      </c>
      <c r="M210" s="27"/>
      <c r="N210" s="27"/>
      <c r="O210" s="27"/>
      <c r="P210" s="27">
        <v>1</v>
      </c>
      <c r="Q210" s="27">
        <v>19374233017</v>
      </c>
      <c r="R210" s="27" t="s">
        <v>44</v>
      </c>
      <c r="S210" s="27" t="s">
        <v>871</v>
      </c>
      <c r="T210" s="27" t="s">
        <v>868</v>
      </c>
      <c r="U210" s="28" t="s">
        <v>872</v>
      </c>
    </row>
    <row r="211" s="3" customFormat="1" ht="11" customHeight="1" spans="1:21">
      <c r="A211" s="25">
        <v>206</v>
      </c>
      <c r="B211" s="26">
        <v>12980</v>
      </c>
      <c r="C211" s="26" t="s">
        <v>24</v>
      </c>
      <c r="D211" s="27" t="s">
        <v>873</v>
      </c>
      <c r="E211" s="27" t="s">
        <v>26</v>
      </c>
      <c r="F211" s="27" t="s">
        <v>27</v>
      </c>
      <c r="G211" s="28" t="s">
        <v>874</v>
      </c>
      <c r="H211" s="27" t="s">
        <v>29</v>
      </c>
      <c r="I211" s="27" t="s">
        <v>172</v>
      </c>
      <c r="J211" s="28" t="s">
        <v>875</v>
      </c>
      <c r="K211" s="37">
        <v>2022.09</v>
      </c>
      <c r="L211" s="27"/>
      <c r="M211" s="27"/>
      <c r="N211" s="27">
        <v>1</v>
      </c>
      <c r="O211" s="27"/>
      <c r="P211" s="27">
        <v>1</v>
      </c>
      <c r="Q211" s="27">
        <v>18276103935</v>
      </c>
      <c r="R211" s="27" t="s">
        <v>876</v>
      </c>
      <c r="S211" s="27" t="s">
        <v>871</v>
      </c>
      <c r="T211" s="27" t="s">
        <v>873</v>
      </c>
      <c r="U211" s="28" t="s">
        <v>877</v>
      </c>
    </row>
    <row r="212" s="3" customFormat="1" ht="11" customHeight="1" spans="1:21">
      <c r="A212" s="25">
        <v>207</v>
      </c>
      <c r="B212" s="26">
        <v>12980</v>
      </c>
      <c r="C212" s="26" t="s">
        <v>24</v>
      </c>
      <c r="D212" s="27" t="s">
        <v>878</v>
      </c>
      <c r="E212" s="27" t="s">
        <v>26</v>
      </c>
      <c r="F212" s="27" t="s">
        <v>27</v>
      </c>
      <c r="G212" s="28" t="s">
        <v>879</v>
      </c>
      <c r="H212" s="27" t="s">
        <v>29</v>
      </c>
      <c r="I212" s="27" t="s">
        <v>172</v>
      </c>
      <c r="J212" s="28" t="s">
        <v>880</v>
      </c>
      <c r="K212" s="36">
        <v>2022.09</v>
      </c>
      <c r="L212" s="27">
        <v>1</v>
      </c>
      <c r="M212" s="27"/>
      <c r="N212" s="27"/>
      <c r="O212" s="27"/>
      <c r="P212" s="27">
        <v>1</v>
      </c>
      <c r="Q212" s="27">
        <v>15170790306</v>
      </c>
      <c r="R212" s="27" t="s">
        <v>195</v>
      </c>
      <c r="S212" s="27" t="s">
        <v>871</v>
      </c>
      <c r="T212" s="27" t="s">
        <v>878</v>
      </c>
      <c r="U212" s="28" t="s">
        <v>881</v>
      </c>
    </row>
    <row r="213" s="3" customFormat="1" ht="11" customHeight="1" spans="1:21">
      <c r="A213" s="25">
        <v>208</v>
      </c>
      <c r="B213" s="26">
        <v>12980</v>
      </c>
      <c r="C213" s="26" t="s">
        <v>24</v>
      </c>
      <c r="D213" s="27" t="s">
        <v>882</v>
      </c>
      <c r="E213" s="27" t="s">
        <v>26</v>
      </c>
      <c r="F213" s="27" t="s">
        <v>27</v>
      </c>
      <c r="G213" s="28" t="s">
        <v>883</v>
      </c>
      <c r="H213" s="27" t="s">
        <v>29</v>
      </c>
      <c r="I213" s="27" t="s">
        <v>172</v>
      </c>
      <c r="J213" s="28" t="s">
        <v>884</v>
      </c>
      <c r="K213" s="37">
        <v>2022.09</v>
      </c>
      <c r="L213" s="27"/>
      <c r="M213" s="27">
        <v>1</v>
      </c>
      <c r="N213" s="27"/>
      <c r="O213" s="27"/>
      <c r="P213" s="27"/>
      <c r="Q213" s="27">
        <v>15627160986</v>
      </c>
      <c r="R213" s="27" t="s">
        <v>885</v>
      </c>
      <c r="S213" s="27" t="s">
        <v>871</v>
      </c>
      <c r="T213" s="27" t="s">
        <v>882</v>
      </c>
      <c r="U213" s="28" t="s">
        <v>886</v>
      </c>
    </row>
    <row r="214" s="3" customFormat="1" ht="11" customHeight="1" spans="1:21">
      <c r="A214" s="25">
        <v>209</v>
      </c>
      <c r="B214" s="26">
        <v>12980</v>
      </c>
      <c r="C214" s="26" t="s">
        <v>24</v>
      </c>
      <c r="D214" s="65" t="s">
        <v>887</v>
      </c>
      <c r="E214" s="27" t="s">
        <v>47</v>
      </c>
      <c r="F214" s="27" t="s">
        <v>888</v>
      </c>
      <c r="G214" s="28" t="s">
        <v>889</v>
      </c>
      <c r="H214" s="27" t="s">
        <v>29</v>
      </c>
      <c r="I214" s="27" t="s">
        <v>172</v>
      </c>
      <c r="J214" s="28" t="s">
        <v>890</v>
      </c>
      <c r="K214" s="36">
        <v>2022.09</v>
      </c>
      <c r="L214" s="27"/>
      <c r="M214" s="27">
        <v>1</v>
      </c>
      <c r="N214" s="27"/>
      <c r="O214" s="27"/>
      <c r="P214" s="27">
        <v>1</v>
      </c>
      <c r="Q214" s="27">
        <v>18117466869</v>
      </c>
      <c r="R214" s="27" t="s">
        <v>40</v>
      </c>
      <c r="S214" s="27" t="s">
        <v>871</v>
      </c>
      <c r="T214" s="27" t="s">
        <v>887</v>
      </c>
      <c r="U214" s="28" t="s">
        <v>891</v>
      </c>
    </row>
    <row r="215" s="3" customFormat="1" ht="11" customHeight="1" spans="1:21">
      <c r="A215" s="25">
        <v>210</v>
      </c>
      <c r="B215" s="26">
        <v>12980</v>
      </c>
      <c r="C215" s="26" t="s">
        <v>24</v>
      </c>
      <c r="D215" s="27" t="s">
        <v>892</v>
      </c>
      <c r="E215" s="27" t="s">
        <v>26</v>
      </c>
      <c r="F215" s="27" t="s">
        <v>27</v>
      </c>
      <c r="G215" s="28" t="s">
        <v>893</v>
      </c>
      <c r="H215" s="27" t="s">
        <v>29</v>
      </c>
      <c r="I215" s="27" t="s">
        <v>172</v>
      </c>
      <c r="J215" s="28" t="s">
        <v>894</v>
      </c>
      <c r="K215" s="37">
        <v>2022.09</v>
      </c>
      <c r="L215" s="27"/>
      <c r="M215" s="27"/>
      <c r="N215" s="27">
        <v>1</v>
      </c>
      <c r="O215" s="27"/>
      <c r="P215" s="27"/>
      <c r="Q215" s="27">
        <v>18793963351</v>
      </c>
      <c r="R215" s="27" t="s">
        <v>44</v>
      </c>
      <c r="S215" s="27" t="s">
        <v>871</v>
      </c>
      <c r="T215" s="27" t="s">
        <v>892</v>
      </c>
      <c r="U215" s="28" t="s">
        <v>895</v>
      </c>
    </row>
    <row r="216" s="3" customFormat="1" ht="11" customHeight="1" spans="1:21">
      <c r="A216" s="25">
        <v>211</v>
      </c>
      <c r="B216" s="26">
        <v>12980</v>
      </c>
      <c r="C216" s="26" t="s">
        <v>24</v>
      </c>
      <c r="D216" s="27" t="s">
        <v>896</v>
      </c>
      <c r="E216" s="27" t="s">
        <v>26</v>
      </c>
      <c r="F216" s="27" t="s">
        <v>27</v>
      </c>
      <c r="G216" s="28" t="s">
        <v>897</v>
      </c>
      <c r="H216" s="27" t="s">
        <v>29</v>
      </c>
      <c r="I216" s="27" t="s">
        <v>172</v>
      </c>
      <c r="J216" s="28" t="s">
        <v>898</v>
      </c>
      <c r="K216" s="36">
        <v>2022.09</v>
      </c>
      <c r="L216" s="27"/>
      <c r="M216" s="27"/>
      <c r="N216" s="27">
        <v>1</v>
      </c>
      <c r="O216" s="27"/>
      <c r="P216" s="27">
        <v>1</v>
      </c>
      <c r="Q216" s="27">
        <v>18130729290</v>
      </c>
      <c r="R216" s="27" t="s">
        <v>899</v>
      </c>
      <c r="S216" s="27" t="s">
        <v>871</v>
      </c>
      <c r="T216" s="27" t="s">
        <v>896</v>
      </c>
      <c r="U216" s="28" t="s">
        <v>900</v>
      </c>
    </row>
    <row r="217" s="3" customFormat="1" ht="11" customHeight="1" spans="1:21">
      <c r="A217" s="25">
        <v>212</v>
      </c>
      <c r="B217" s="26">
        <v>12980</v>
      </c>
      <c r="C217" s="26" t="s">
        <v>24</v>
      </c>
      <c r="D217" s="27" t="s">
        <v>901</v>
      </c>
      <c r="E217" s="27" t="s">
        <v>47</v>
      </c>
      <c r="F217" s="27" t="s">
        <v>902</v>
      </c>
      <c r="G217" s="28" t="s">
        <v>903</v>
      </c>
      <c r="H217" s="27" t="s">
        <v>29</v>
      </c>
      <c r="I217" s="27" t="s">
        <v>172</v>
      </c>
      <c r="J217" s="28" t="s">
        <v>904</v>
      </c>
      <c r="K217" s="37">
        <v>2022.09</v>
      </c>
      <c r="L217" s="27">
        <v>1</v>
      </c>
      <c r="M217" s="27"/>
      <c r="N217" s="27"/>
      <c r="O217" s="27"/>
      <c r="P217" s="27">
        <v>1</v>
      </c>
      <c r="Q217" s="27">
        <v>17502122089</v>
      </c>
      <c r="R217" s="27" t="s">
        <v>40</v>
      </c>
      <c r="S217" s="27" t="s">
        <v>871</v>
      </c>
      <c r="T217" s="27" t="s">
        <v>905</v>
      </c>
      <c r="U217" s="28" t="s">
        <v>906</v>
      </c>
    </row>
    <row r="218" s="3" customFormat="1" ht="11" customHeight="1" spans="1:21">
      <c r="A218" s="25">
        <v>213</v>
      </c>
      <c r="B218" s="26">
        <v>12980</v>
      </c>
      <c r="C218" s="26" t="s">
        <v>24</v>
      </c>
      <c r="D218" s="27" t="s">
        <v>907</v>
      </c>
      <c r="E218" s="27" t="s">
        <v>47</v>
      </c>
      <c r="F218" s="27" t="s">
        <v>908</v>
      </c>
      <c r="G218" s="28" t="s">
        <v>909</v>
      </c>
      <c r="H218" s="27" t="s">
        <v>29</v>
      </c>
      <c r="I218" s="27" t="s">
        <v>172</v>
      </c>
      <c r="J218" s="28" t="s">
        <v>910</v>
      </c>
      <c r="K218" s="36">
        <v>2022.09</v>
      </c>
      <c r="L218" s="27">
        <v>1</v>
      </c>
      <c r="M218" s="27"/>
      <c r="N218" s="27"/>
      <c r="O218" s="27"/>
      <c r="P218" s="27">
        <v>1</v>
      </c>
      <c r="Q218" s="27">
        <v>17697127780</v>
      </c>
      <c r="R218" s="27" t="s">
        <v>911</v>
      </c>
      <c r="S218" s="27" t="s">
        <v>871</v>
      </c>
      <c r="T218" s="27" t="s">
        <v>907</v>
      </c>
      <c r="U218" s="28" t="s">
        <v>912</v>
      </c>
    </row>
    <row r="219" s="3" customFormat="1" ht="11" customHeight="1" spans="1:21">
      <c r="A219" s="25">
        <v>214</v>
      </c>
      <c r="B219" s="26">
        <v>12980</v>
      </c>
      <c r="C219" s="26" t="s">
        <v>24</v>
      </c>
      <c r="D219" s="27" t="s">
        <v>913</v>
      </c>
      <c r="E219" s="27" t="s">
        <v>47</v>
      </c>
      <c r="F219" s="27" t="s">
        <v>27</v>
      </c>
      <c r="G219" s="28" t="s">
        <v>914</v>
      </c>
      <c r="H219" s="27" t="s">
        <v>29</v>
      </c>
      <c r="I219" s="27" t="s">
        <v>172</v>
      </c>
      <c r="J219" s="28" t="s">
        <v>915</v>
      </c>
      <c r="K219" s="37">
        <v>2022.09</v>
      </c>
      <c r="L219" s="27"/>
      <c r="M219" s="27"/>
      <c r="N219" s="27">
        <v>1</v>
      </c>
      <c r="O219" s="27">
        <v>1</v>
      </c>
      <c r="P219" s="27"/>
      <c r="Q219" s="27">
        <v>18772899105</v>
      </c>
      <c r="R219" s="27" t="s">
        <v>44</v>
      </c>
      <c r="S219" s="27" t="s">
        <v>871</v>
      </c>
      <c r="T219" s="27" t="s">
        <v>913</v>
      </c>
      <c r="U219" s="28" t="s">
        <v>916</v>
      </c>
    </row>
    <row r="220" s="3" customFormat="1" ht="11" customHeight="1" spans="1:21">
      <c r="A220" s="25">
        <v>215</v>
      </c>
      <c r="B220" s="26">
        <v>12980</v>
      </c>
      <c r="C220" s="26" t="s">
        <v>24</v>
      </c>
      <c r="D220" s="27" t="s">
        <v>917</v>
      </c>
      <c r="E220" s="27" t="s">
        <v>47</v>
      </c>
      <c r="F220" s="27" t="s">
        <v>918</v>
      </c>
      <c r="G220" s="28" t="s">
        <v>919</v>
      </c>
      <c r="H220" s="27" t="s">
        <v>29</v>
      </c>
      <c r="I220" s="27" t="s">
        <v>172</v>
      </c>
      <c r="J220" s="28" t="s">
        <v>920</v>
      </c>
      <c r="K220" s="36">
        <v>2022.09</v>
      </c>
      <c r="L220" s="27">
        <v>1</v>
      </c>
      <c r="M220" s="27"/>
      <c r="N220" s="27"/>
      <c r="O220" s="27"/>
      <c r="P220" s="27">
        <v>1</v>
      </c>
      <c r="Q220" s="27">
        <v>13876971725</v>
      </c>
      <c r="R220" s="27" t="s">
        <v>921</v>
      </c>
      <c r="S220" s="27" t="s">
        <v>871</v>
      </c>
      <c r="T220" s="27" t="s">
        <v>917</v>
      </c>
      <c r="U220" s="28" t="s">
        <v>922</v>
      </c>
    </row>
    <row r="221" s="3" customFormat="1" ht="11" customHeight="1" spans="1:21">
      <c r="A221" s="25">
        <v>216</v>
      </c>
      <c r="B221" s="26">
        <v>12980</v>
      </c>
      <c r="C221" s="26" t="s">
        <v>24</v>
      </c>
      <c r="D221" s="27" t="s">
        <v>923</v>
      </c>
      <c r="E221" s="27" t="s">
        <v>47</v>
      </c>
      <c r="F221" s="27" t="s">
        <v>170</v>
      </c>
      <c r="G221" s="28" t="s">
        <v>924</v>
      </c>
      <c r="H221" s="27" t="s">
        <v>29</v>
      </c>
      <c r="I221" s="27" t="s">
        <v>172</v>
      </c>
      <c r="J221" s="28" t="s">
        <v>925</v>
      </c>
      <c r="K221" s="37">
        <v>2022.09</v>
      </c>
      <c r="L221" s="27"/>
      <c r="M221" s="27"/>
      <c r="N221" s="27">
        <v>1</v>
      </c>
      <c r="O221" s="27"/>
      <c r="P221" s="27">
        <v>1</v>
      </c>
      <c r="Q221" s="27">
        <v>13550446210</v>
      </c>
      <c r="R221" s="27" t="s">
        <v>926</v>
      </c>
      <c r="S221" s="27" t="s">
        <v>871</v>
      </c>
      <c r="T221" s="27" t="s">
        <v>923</v>
      </c>
      <c r="U221" s="28" t="s">
        <v>927</v>
      </c>
    </row>
    <row r="222" s="3" customFormat="1" ht="11" customHeight="1" spans="1:21">
      <c r="A222" s="25">
        <v>217</v>
      </c>
      <c r="B222" s="26">
        <v>12980</v>
      </c>
      <c r="C222" s="26" t="s">
        <v>24</v>
      </c>
      <c r="D222" s="30" t="s">
        <v>928</v>
      </c>
      <c r="E222" s="30" t="s">
        <v>26</v>
      </c>
      <c r="F222" s="30" t="s">
        <v>27</v>
      </c>
      <c r="G222" s="56" t="s">
        <v>929</v>
      </c>
      <c r="H222" s="56" t="s">
        <v>29</v>
      </c>
      <c r="I222" s="56" t="s">
        <v>172</v>
      </c>
      <c r="J222" s="56" t="s">
        <v>930</v>
      </c>
      <c r="K222" s="36">
        <v>2022.09</v>
      </c>
      <c r="L222" s="30"/>
      <c r="M222" s="30">
        <v>1</v>
      </c>
      <c r="N222" s="30"/>
      <c r="O222" s="30"/>
      <c r="P222" s="30">
        <v>1</v>
      </c>
      <c r="Q222" s="30">
        <v>18197094869</v>
      </c>
      <c r="R222" s="47" t="s">
        <v>931</v>
      </c>
      <c r="S222" s="30" t="s">
        <v>932</v>
      </c>
      <c r="T222" s="30" t="s">
        <v>928</v>
      </c>
      <c r="U222" s="56" t="s">
        <v>933</v>
      </c>
    </row>
    <row r="223" s="3" customFormat="1" ht="11" customHeight="1" spans="1:21">
      <c r="A223" s="25">
        <v>218</v>
      </c>
      <c r="B223" s="26">
        <v>12980</v>
      </c>
      <c r="C223" s="26" t="s">
        <v>24</v>
      </c>
      <c r="D223" s="30" t="s">
        <v>934</v>
      </c>
      <c r="E223" s="30" t="s">
        <v>26</v>
      </c>
      <c r="F223" s="30" t="s">
        <v>902</v>
      </c>
      <c r="G223" s="56" t="s">
        <v>935</v>
      </c>
      <c r="H223" s="30" t="s">
        <v>29</v>
      </c>
      <c r="I223" s="30" t="s">
        <v>172</v>
      </c>
      <c r="J223" s="56" t="s">
        <v>936</v>
      </c>
      <c r="K223" s="37">
        <v>2022.09</v>
      </c>
      <c r="L223" s="30"/>
      <c r="M223" s="30">
        <v>1</v>
      </c>
      <c r="N223" s="30"/>
      <c r="O223" s="30"/>
      <c r="P223" s="30">
        <v>1</v>
      </c>
      <c r="Q223" s="30">
        <v>15292904021</v>
      </c>
      <c r="R223" s="30" t="s">
        <v>937</v>
      </c>
      <c r="S223" s="30" t="s">
        <v>932</v>
      </c>
      <c r="T223" s="30" t="s">
        <v>934</v>
      </c>
      <c r="U223" s="56" t="s">
        <v>938</v>
      </c>
    </row>
    <row r="224" s="3" customFormat="1" ht="11" customHeight="1" spans="1:21">
      <c r="A224" s="25">
        <v>219</v>
      </c>
      <c r="B224" s="26">
        <v>12980</v>
      </c>
      <c r="C224" s="26" t="s">
        <v>24</v>
      </c>
      <c r="D224" s="30" t="s">
        <v>939</v>
      </c>
      <c r="E224" s="30" t="s">
        <v>26</v>
      </c>
      <c r="F224" s="30" t="s">
        <v>170</v>
      </c>
      <c r="G224" s="56" t="s">
        <v>940</v>
      </c>
      <c r="H224" s="30" t="s">
        <v>29</v>
      </c>
      <c r="I224" s="30" t="s">
        <v>172</v>
      </c>
      <c r="J224" s="56" t="s">
        <v>941</v>
      </c>
      <c r="K224" s="36">
        <v>2022.09</v>
      </c>
      <c r="L224" s="30"/>
      <c r="M224" s="30">
        <v>1</v>
      </c>
      <c r="N224" s="30"/>
      <c r="O224" s="30"/>
      <c r="P224" s="30">
        <v>1</v>
      </c>
      <c r="Q224" s="30">
        <v>17394951614</v>
      </c>
      <c r="R224" s="30" t="s">
        <v>942</v>
      </c>
      <c r="S224" s="30" t="s">
        <v>932</v>
      </c>
      <c r="T224" s="30" t="s">
        <v>939</v>
      </c>
      <c r="U224" s="56" t="s">
        <v>943</v>
      </c>
    </row>
    <row r="225" s="3" customFormat="1" ht="11" customHeight="1" spans="1:21">
      <c r="A225" s="25">
        <v>220</v>
      </c>
      <c r="B225" s="26">
        <v>12980</v>
      </c>
      <c r="C225" s="26" t="s">
        <v>24</v>
      </c>
      <c r="D225" s="30" t="s">
        <v>944</v>
      </c>
      <c r="E225" s="30" t="s">
        <v>26</v>
      </c>
      <c r="F225" s="30" t="s">
        <v>170</v>
      </c>
      <c r="G225" s="56" t="s">
        <v>945</v>
      </c>
      <c r="H225" s="30" t="s">
        <v>29</v>
      </c>
      <c r="I225" s="30" t="s">
        <v>172</v>
      </c>
      <c r="J225" s="56" t="s">
        <v>946</v>
      </c>
      <c r="K225" s="37">
        <v>2022.09</v>
      </c>
      <c r="L225" s="30"/>
      <c r="M225" s="30">
        <v>1</v>
      </c>
      <c r="N225" s="30"/>
      <c r="O225" s="30"/>
      <c r="P225" s="30">
        <v>1</v>
      </c>
      <c r="Q225" s="30">
        <v>13108483537</v>
      </c>
      <c r="R225" s="30" t="s">
        <v>947</v>
      </c>
      <c r="S225" s="30" t="s">
        <v>932</v>
      </c>
      <c r="T225" s="30" t="s">
        <v>944</v>
      </c>
      <c r="U225" s="56" t="s">
        <v>948</v>
      </c>
    </row>
    <row r="226" s="3" customFormat="1" ht="11" customHeight="1" spans="1:21">
      <c r="A226" s="25">
        <v>221</v>
      </c>
      <c r="B226" s="26">
        <v>12980</v>
      </c>
      <c r="C226" s="26" t="s">
        <v>24</v>
      </c>
      <c r="D226" s="56" t="s">
        <v>949</v>
      </c>
      <c r="E226" s="56" t="s">
        <v>26</v>
      </c>
      <c r="F226" s="30" t="s">
        <v>27</v>
      </c>
      <c r="G226" s="56" t="s">
        <v>950</v>
      </c>
      <c r="H226" s="56" t="s">
        <v>29</v>
      </c>
      <c r="I226" s="56" t="s">
        <v>172</v>
      </c>
      <c r="J226" s="56" t="s">
        <v>951</v>
      </c>
      <c r="K226" s="36">
        <v>2022.09</v>
      </c>
      <c r="L226" s="30"/>
      <c r="M226" s="30">
        <v>1</v>
      </c>
      <c r="N226" s="30"/>
      <c r="O226" s="30"/>
      <c r="P226" s="30">
        <v>1</v>
      </c>
      <c r="Q226" s="30">
        <v>18783214991</v>
      </c>
      <c r="R226" s="27" t="s">
        <v>952</v>
      </c>
      <c r="S226" s="30" t="s">
        <v>932</v>
      </c>
      <c r="T226" s="56" t="s">
        <v>949</v>
      </c>
      <c r="U226" s="56" t="s">
        <v>953</v>
      </c>
    </row>
    <row r="227" s="3" customFormat="1" ht="11" customHeight="1" spans="1:21">
      <c r="A227" s="25">
        <v>222</v>
      </c>
      <c r="B227" s="26">
        <v>12980</v>
      </c>
      <c r="C227" s="26" t="s">
        <v>24</v>
      </c>
      <c r="D227" s="47" t="s">
        <v>954</v>
      </c>
      <c r="E227" s="47" t="s">
        <v>26</v>
      </c>
      <c r="F227" s="47" t="s">
        <v>27</v>
      </c>
      <c r="G227" s="56" t="s">
        <v>955</v>
      </c>
      <c r="H227" s="30" t="s">
        <v>29</v>
      </c>
      <c r="I227" s="30" t="s">
        <v>172</v>
      </c>
      <c r="J227" s="56" t="s">
        <v>956</v>
      </c>
      <c r="K227" s="37">
        <v>2022.09</v>
      </c>
      <c r="L227" s="30">
        <v>1</v>
      </c>
      <c r="M227" s="47"/>
      <c r="N227" s="60"/>
      <c r="O227" s="60"/>
      <c r="P227" s="30">
        <v>1</v>
      </c>
      <c r="Q227" s="56" t="s">
        <v>957</v>
      </c>
      <c r="R227" s="47" t="s">
        <v>958</v>
      </c>
      <c r="S227" s="30" t="s">
        <v>932</v>
      </c>
      <c r="T227" s="47" t="s">
        <v>954</v>
      </c>
      <c r="U227" s="28" t="s">
        <v>959</v>
      </c>
    </row>
    <row r="228" s="3" customFormat="1" ht="11" customHeight="1" spans="1:21">
      <c r="A228" s="25">
        <v>223</v>
      </c>
      <c r="B228" s="26">
        <v>12980</v>
      </c>
      <c r="C228" s="26" t="s">
        <v>24</v>
      </c>
      <c r="D228" s="47" t="s">
        <v>960</v>
      </c>
      <c r="E228" s="66" t="s">
        <v>47</v>
      </c>
      <c r="F228" s="47" t="s">
        <v>27</v>
      </c>
      <c r="G228" s="66" t="s">
        <v>961</v>
      </c>
      <c r="H228" s="30" t="s">
        <v>29</v>
      </c>
      <c r="I228" s="30" t="s">
        <v>172</v>
      </c>
      <c r="J228" s="66" t="s">
        <v>962</v>
      </c>
      <c r="K228" s="36">
        <v>2022.09</v>
      </c>
      <c r="L228" s="47"/>
      <c r="M228" s="47"/>
      <c r="N228" s="30">
        <v>1</v>
      </c>
      <c r="O228" s="68"/>
      <c r="P228" s="30">
        <v>1</v>
      </c>
      <c r="Q228" s="30">
        <v>18693923017</v>
      </c>
      <c r="R228" s="26" t="s">
        <v>963</v>
      </c>
      <c r="S228" s="30" t="s">
        <v>932</v>
      </c>
      <c r="T228" s="47" t="s">
        <v>960</v>
      </c>
      <c r="U228" s="28" t="s">
        <v>964</v>
      </c>
    </row>
    <row r="229" s="3" customFormat="1" ht="11" customHeight="1" spans="1:21">
      <c r="A229" s="25">
        <v>224</v>
      </c>
      <c r="B229" s="26">
        <v>12980</v>
      </c>
      <c r="C229" s="26" t="s">
        <v>24</v>
      </c>
      <c r="D229" s="47" t="s">
        <v>965</v>
      </c>
      <c r="E229" s="66" t="s">
        <v>47</v>
      </c>
      <c r="F229" s="47" t="s">
        <v>27</v>
      </c>
      <c r="G229" s="66" t="s">
        <v>966</v>
      </c>
      <c r="H229" s="30" t="s">
        <v>29</v>
      </c>
      <c r="I229" s="30" t="s">
        <v>172</v>
      </c>
      <c r="J229" s="66" t="s">
        <v>967</v>
      </c>
      <c r="K229" s="37">
        <v>2022.09</v>
      </c>
      <c r="L229" s="47"/>
      <c r="M229" s="47"/>
      <c r="N229" s="30">
        <v>1</v>
      </c>
      <c r="O229" s="68"/>
      <c r="P229" s="30">
        <v>1</v>
      </c>
      <c r="Q229" s="30">
        <v>18093990910</v>
      </c>
      <c r="R229" s="26" t="s">
        <v>968</v>
      </c>
      <c r="S229" s="30" t="s">
        <v>932</v>
      </c>
      <c r="T229" s="47" t="s">
        <v>965</v>
      </c>
      <c r="U229" s="28" t="s">
        <v>969</v>
      </c>
    </row>
    <row r="230" s="3" customFormat="1" ht="11" customHeight="1" spans="1:21">
      <c r="A230" s="25">
        <v>225</v>
      </c>
      <c r="B230" s="26">
        <v>12980</v>
      </c>
      <c r="C230" s="26" t="s">
        <v>24</v>
      </c>
      <c r="D230" s="47" t="s">
        <v>970</v>
      </c>
      <c r="E230" s="30" t="s">
        <v>26</v>
      </c>
      <c r="F230" s="30" t="s">
        <v>27</v>
      </c>
      <c r="G230" s="30" t="s">
        <v>971</v>
      </c>
      <c r="H230" s="30" t="s">
        <v>29</v>
      </c>
      <c r="I230" s="30" t="s">
        <v>172</v>
      </c>
      <c r="J230" s="56" t="s">
        <v>972</v>
      </c>
      <c r="K230" s="36">
        <v>2022.09</v>
      </c>
      <c r="L230" s="47"/>
      <c r="M230" s="30">
        <v>1</v>
      </c>
      <c r="N230" s="47"/>
      <c r="O230" s="68"/>
      <c r="P230" s="30">
        <v>1</v>
      </c>
      <c r="Q230" s="30">
        <v>18225354785</v>
      </c>
      <c r="R230" s="30" t="s">
        <v>973</v>
      </c>
      <c r="S230" s="30" t="s">
        <v>932</v>
      </c>
      <c r="T230" s="47" t="s">
        <v>970</v>
      </c>
      <c r="U230" s="56" t="s">
        <v>974</v>
      </c>
    </row>
    <row r="231" s="3" customFormat="1" ht="11" customHeight="1" spans="1:21">
      <c r="A231" s="25">
        <v>226</v>
      </c>
      <c r="B231" s="26">
        <v>12980</v>
      </c>
      <c r="C231" s="26" t="s">
        <v>24</v>
      </c>
      <c r="D231" s="47" t="s">
        <v>975</v>
      </c>
      <c r="E231" s="30" t="s">
        <v>26</v>
      </c>
      <c r="F231" s="30" t="s">
        <v>27</v>
      </c>
      <c r="G231" s="56" t="s">
        <v>976</v>
      </c>
      <c r="H231" s="30" t="s">
        <v>29</v>
      </c>
      <c r="I231" s="30" t="s">
        <v>172</v>
      </c>
      <c r="J231" s="56" t="s">
        <v>977</v>
      </c>
      <c r="K231" s="37">
        <v>2022.09</v>
      </c>
      <c r="L231" s="47"/>
      <c r="M231" s="30">
        <v>1</v>
      </c>
      <c r="N231" s="47"/>
      <c r="O231" s="68"/>
      <c r="P231" s="30">
        <v>1</v>
      </c>
      <c r="Q231" s="30">
        <v>19571620995</v>
      </c>
      <c r="R231" s="30" t="s">
        <v>978</v>
      </c>
      <c r="S231" s="30" t="s">
        <v>932</v>
      </c>
      <c r="T231" s="47" t="s">
        <v>975</v>
      </c>
      <c r="U231" s="28" t="s">
        <v>979</v>
      </c>
    </row>
    <row r="232" s="3" customFormat="1" ht="11" customHeight="1" spans="1:21">
      <c r="A232" s="25">
        <v>227</v>
      </c>
      <c r="B232" s="26">
        <v>12980</v>
      </c>
      <c r="C232" s="26" t="s">
        <v>24</v>
      </c>
      <c r="D232" s="47" t="s">
        <v>980</v>
      </c>
      <c r="E232" s="30" t="s">
        <v>47</v>
      </c>
      <c r="F232" s="30" t="s">
        <v>27</v>
      </c>
      <c r="G232" s="56" t="s">
        <v>981</v>
      </c>
      <c r="H232" s="30" t="s">
        <v>29</v>
      </c>
      <c r="I232" s="30" t="s">
        <v>172</v>
      </c>
      <c r="J232" s="56" t="s">
        <v>982</v>
      </c>
      <c r="K232" s="36">
        <v>2022.09</v>
      </c>
      <c r="L232" s="47"/>
      <c r="M232" s="30">
        <v>1</v>
      </c>
      <c r="N232" s="47"/>
      <c r="O232" s="30">
        <v>1</v>
      </c>
      <c r="P232" s="68"/>
      <c r="Q232" s="30">
        <v>19171759861</v>
      </c>
      <c r="R232" s="30" t="s">
        <v>40</v>
      </c>
      <c r="S232" s="30" t="s">
        <v>932</v>
      </c>
      <c r="T232" s="47" t="s">
        <v>980</v>
      </c>
      <c r="U232" s="56" t="s">
        <v>983</v>
      </c>
    </row>
    <row r="233" s="3" customFormat="1" ht="11" customHeight="1" spans="1:21">
      <c r="A233" s="25">
        <v>228</v>
      </c>
      <c r="B233" s="26">
        <v>12980</v>
      </c>
      <c r="C233" s="26" t="s">
        <v>24</v>
      </c>
      <c r="D233" s="47" t="s">
        <v>984</v>
      </c>
      <c r="E233" s="30" t="s">
        <v>47</v>
      </c>
      <c r="F233" s="30" t="s">
        <v>985</v>
      </c>
      <c r="G233" s="56" t="s">
        <v>986</v>
      </c>
      <c r="H233" s="30" t="s">
        <v>29</v>
      </c>
      <c r="I233" s="30" t="s">
        <v>172</v>
      </c>
      <c r="J233" s="56" t="s">
        <v>987</v>
      </c>
      <c r="K233" s="37">
        <v>2022.09</v>
      </c>
      <c r="L233" s="47"/>
      <c r="M233" s="30">
        <v>1</v>
      </c>
      <c r="N233" s="47"/>
      <c r="O233" s="68"/>
      <c r="P233" s="30">
        <v>1</v>
      </c>
      <c r="Q233" s="30">
        <v>13409631638</v>
      </c>
      <c r="R233" s="30" t="s">
        <v>137</v>
      </c>
      <c r="S233" s="30" t="s">
        <v>932</v>
      </c>
      <c r="T233" s="47" t="s">
        <v>984</v>
      </c>
      <c r="U233" s="56" t="s">
        <v>988</v>
      </c>
    </row>
    <row r="234" s="3" customFormat="1" ht="11" customHeight="1" spans="1:21">
      <c r="A234" s="25">
        <v>229</v>
      </c>
      <c r="B234" s="26">
        <v>12980</v>
      </c>
      <c r="C234" s="26" t="s">
        <v>24</v>
      </c>
      <c r="D234" s="47" t="s">
        <v>989</v>
      </c>
      <c r="E234" s="47" t="s">
        <v>26</v>
      </c>
      <c r="F234" s="30" t="s">
        <v>224</v>
      </c>
      <c r="G234" s="56" t="s">
        <v>990</v>
      </c>
      <c r="H234" s="30" t="s">
        <v>29</v>
      </c>
      <c r="I234" s="30" t="s">
        <v>172</v>
      </c>
      <c r="J234" s="56" t="s">
        <v>991</v>
      </c>
      <c r="K234" s="36">
        <v>2022.09</v>
      </c>
      <c r="L234" s="47"/>
      <c r="M234" s="30">
        <v>1</v>
      </c>
      <c r="N234" s="47"/>
      <c r="O234" s="68"/>
      <c r="P234" s="30">
        <v>1</v>
      </c>
      <c r="Q234" s="56" t="s">
        <v>992</v>
      </c>
      <c r="R234" s="47" t="s">
        <v>993</v>
      </c>
      <c r="S234" s="30" t="s">
        <v>932</v>
      </c>
      <c r="T234" s="47" t="s">
        <v>989</v>
      </c>
      <c r="U234" s="28" t="s">
        <v>994</v>
      </c>
    </row>
    <row r="235" s="3" customFormat="1" ht="11" customHeight="1" spans="1:21">
      <c r="A235" s="25">
        <v>230</v>
      </c>
      <c r="B235" s="26">
        <v>12980</v>
      </c>
      <c r="C235" s="26" t="s">
        <v>24</v>
      </c>
      <c r="D235" s="47" t="s">
        <v>995</v>
      </c>
      <c r="E235" s="47" t="s">
        <v>26</v>
      </c>
      <c r="F235" s="30" t="s">
        <v>918</v>
      </c>
      <c r="G235" s="56" t="s">
        <v>996</v>
      </c>
      <c r="H235" s="30" t="s">
        <v>29</v>
      </c>
      <c r="I235" s="30" t="s">
        <v>172</v>
      </c>
      <c r="J235" s="56" t="s">
        <v>997</v>
      </c>
      <c r="K235" s="37">
        <v>2022.09</v>
      </c>
      <c r="L235" s="30">
        <v>1</v>
      </c>
      <c r="M235" s="47"/>
      <c r="N235" s="47"/>
      <c r="O235" s="68"/>
      <c r="P235" s="30">
        <v>1</v>
      </c>
      <c r="Q235" s="56" t="s">
        <v>998</v>
      </c>
      <c r="R235" s="47" t="s">
        <v>999</v>
      </c>
      <c r="S235" s="30" t="s">
        <v>932</v>
      </c>
      <c r="T235" s="47" t="s">
        <v>995</v>
      </c>
      <c r="U235" s="28" t="s">
        <v>1000</v>
      </c>
    </row>
    <row r="236" s="3" customFormat="1" ht="11" customHeight="1" spans="1:21">
      <c r="A236" s="25">
        <v>231</v>
      </c>
      <c r="B236" s="26">
        <v>12980</v>
      </c>
      <c r="C236" s="26" t="s">
        <v>24</v>
      </c>
      <c r="D236" s="27" t="s">
        <v>1001</v>
      </c>
      <c r="E236" s="27" t="s">
        <v>47</v>
      </c>
      <c r="F236" s="27" t="s">
        <v>27</v>
      </c>
      <c r="G236" s="28" t="s">
        <v>1002</v>
      </c>
      <c r="H236" s="28" t="s">
        <v>29</v>
      </c>
      <c r="I236" s="29" t="s">
        <v>172</v>
      </c>
      <c r="J236" s="106" t="s">
        <v>1003</v>
      </c>
      <c r="K236" s="36">
        <v>2022.09</v>
      </c>
      <c r="L236" s="27">
        <v>1</v>
      </c>
      <c r="M236" s="27"/>
      <c r="N236" s="27"/>
      <c r="O236" s="27"/>
      <c r="P236" s="27">
        <v>1</v>
      </c>
      <c r="Q236" s="28">
        <v>18163879756</v>
      </c>
      <c r="R236" s="27" t="s">
        <v>1004</v>
      </c>
      <c r="S236" s="27" t="s">
        <v>1005</v>
      </c>
      <c r="T236" s="27" t="s">
        <v>1001</v>
      </c>
      <c r="U236" s="104" t="s">
        <v>1006</v>
      </c>
    </row>
    <row r="237" s="3" customFormat="1" ht="11" customHeight="1" spans="1:21">
      <c r="A237" s="25">
        <v>232</v>
      </c>
      <c r="B237" s="26">
        <v>12980</v>
      </c>
      <c r="C237" s="26" t="s">
        <v>24</v>
      </c>
      <c r="D237" s="27" t="s">
        <v>1007</v>
      </c>
      <c r="E237" s="27" t="s">
        <v>26</v>
      </c>
      <c r="F237" s="27" t="s">
        <v>224</v>
      </c>
      <c r="G237" s="28" t="s">
        <v>1008</v>
      </c>
      <c r="H237" s="28" t="s">
        <v>29</v>
      </c>
      <c r="I237" s="29" t="s">
        <v>172</v>
      </c>
      <c r="J237" s="106" t="s">
        <v>1009</v>
      </c>
      <c r="K237" s="37">
        <v>2022.09</v>
      </c>
      <c r="L237" s="27">
        <v>1</v>
      </c>
      <c r="M237" s="27"/>
      <c r="N237" s="27"/>
      <c r="O237" s="27"/>
      <c r="P237" s="27">
        <v>1</v>
      </c>
      <c r="Q237" s="28">
        <v>18097289565</v>
      </c>
      <c r="R237" s="27" t="s">
        <v>1010</v>
      </c>
      <c r="S237" s="27" t="s">
        <v>1005</v>
      </c>
      <c r="T237" s="27" t="s">
        <v>1007</v>
      </c>
      <c r="U237" s="104" t="s">
        <v>1011</v>
      </c>
    </row>
    <row r="238" s="3" customFormat="1" ht="11" customHeight="1" spans="1:21">
      <c r="A238" s="25">
        <v>233</v>
      </c>
      <c r="B238" s="26">
        <v>12980</v>
      </c>
      <c r="C238" s="26" t="s">
        <v>24</v>
      </c>
      <c r="D238" s="27" t="s">
        <v>1012</v>
      </c>
      <c r="E238" s="27" t="s">
        <v>47</v>
      </c>
      <c r="F238" s="27" t="s">
        <v>27</v>
      </c>
      <c r="G238" s="28" t="s">
        <v>1013</v>
      </c>
      <c r="H238" s="28" t="s">
        <v>29</v>
      </c>
      <c r="I238" s="29" t="s">
        <v>172</v>
      </c>
      <c r="J238" s="106" t="s">
        <v>1014</v>
      </c>
      <c r="K238" s="36">
        <v>2022.09</v>
      </c>
      <c r="L238" s="27">
        <v>1</v>
      </c>
      <c r="M238" s="27"/>
      <c r="N238" s="27"/>
      <c r="O238" s="27"/>
      <c r="P238" s="27">
        <v>1</v>
      </c>
      <c r="Q238" s="72">
        <v>15723533448</v>
      </c>
      <c r="R238" s="26" t="s">
        <v>1015</v>
      </c>
      <c r="S238" s="27" t="s">
        <v>1005</v>
      </c>
      <c r="T238" s="27"/>
      <c r="U238" s="29" t="s">
        <v>1016</v>
      </c>
    </row>
    <row r="239" s="3" customFormat="1" ht="11" customHeight="1" spans="1:21">
      <c r="A239" s="25">
        <v>234</v>
      </c>
      <c r="B239" s="26">
        <v>12980</v>
      </c>
      <c r="C239" s="26" t="s">
        <v>24</v>
      </c>
      <c r="D239" s="27" t="s">
        <v>1017</v>
      </c>
      <c r="E239" s="27" t="s">
        <v>26</v>
      </c>
      <c r="F239" s="27" t="s">
        <v>27</v>
      </c>
      <c r="G239" s="28" t="s">
        <v>1018</v>
      </c>
      <c r="H239" s="28" t="s">
        <v>29</v>
      </c>
      <c r="I239" s="29" t="s">
        <v>172</v>
      </c>
      <c r="J239" s="106" t="s">
        <v>1019</v>
      </c>
      <c r="K239" s="37">
        <v>2022.09</v>
      </c>
      <c r="L239" s="27"/>
      <c r="M239" s="27">
        <v>1</v>
      </c>
      <c r="N239" s="27"/>
      <c r="O239" s="27"/>
      <c r="P239" s="27">
        <v>1</v>
      </c>
      <c r="Q239" s="28">
        <v>19890756820</v>
      </c>
      <c r="R239" s="27" t="s">
        <v>1020</v>
      </c>
      <c r="S239" s="27" t="s">
        <v>1005</v>
      </c>
      <c r="T239" s="27" t="s">
        <v>1017</v>
      </c>
      <c r="U239" s="104" t="s">
        <v>1021</v>
      </c>
    </row>
    <row r="240" s="3" customFormat="1" ht="11" customHeight="1" spans="1:21">
      <c r="A240" s="25">
        <v>235</v>
      </c>
      <c r="B240" s="26">
        <v>12980</v>
      </c>
      <c r="C240" s="26" t="s">
        <v>24</v>
      </c>
      <c r="D240" s="27" t="s">
        <v>1022</v>
      </c>
      <c r="E240" s="27" t="s">
        <v>26</v>
      </c>
      <c r="F240" s="27" t="s">
        <v>170</v>
      </c>
      <c r="G240" s="28" t="s">
        <v>1023</v>
      </c>
      <c r="H240" s="28" t="s">
        <v>29</v>
      </c>
      <c r="I240" s="29" t="s">
        <v>172</v>
      </c>
      <c r="J240" s="106" t="s">
        <v>1024</v>
      </c>
      <c r="K240" s="36">
        <v>2022.09</v>
      </c>
      <c r="L240" s="27"/>
      <c r="M240" s="27">
        <v>1</v>
      </c>
      <c r="N240" s="27"/>
      <c r="O240" s="27"/>
      <c r="P240" s="27">
        <v>1</v>
      </c>
      <c r="Q240" s="28">
        <v>15520318332</v>
      </c>
      <c r="R240" s="27" t="s">
        <v>1025</v>
      </c>
      <c r="S240" s="27" t="s">
        <v>1005</v>
      </c>
      <c r="T240" s="27" t="s">
        <v>1022</v>
      </c>
      <c r="U240" s="104" t="s">
        <v>1026</v>
      </c>
    </row>
    <row r="241" s="3" customFormat="1" ht="11" customHeight="1" spans="1:21">
      <c r="A241" s="25">
        <v>236</v>
      </c>
      <c r="B241" s="26">
        <v>12980</v>
      </c>
      <c r="C241" s="26" t="s">
        <v>24</v>
      </c>
      <c r="D241" s="27" t="s">
        <v>1027</v>
      </c>
      <c r="E241" s="27" t="s">
        <v>26</v>
      </c>
      <c r="F241" s="27" t="s">
        <v>27</v>
      </c>
      <c r="G241" s="28" t="s">
        <v>1028</v>
      </c>
      <c r="H241" s="28" t="s">
        <v>29</v>
      </c>
      <c r="I241" s="29" t="s">
        <v>172</v>
      </c>
      <c r="J241" s="106" t="s">
        <v>1029</v>
      </c>
      <c r="K241" s="37">
        <v>2022.09</v>
      </c>
      <c r="L241" s="27"/>
      <c r="M241" s="27">
        <v>1</v>
      </c>
      <c r="N241" s="27"/>
      <c r="O241" s="27"/>
      <c r="P241" s="27">
        <v>1</v>
      </c>
      <c r="Q241" s="28">
        <v>19948704204</v>
      </c>
      <c r="R241" s="27" t="s">
        <v>1010</v>
      </c>
      <c r="S241" s="27" t="s">
        <v>1005</v>
      </c>
      <c r="T241" s="27" t="s">
        <v>1027</v>
      </c>
      <c r="U241" s="104" t="s">
        <v>1030</v>
      </c>
    </row>
    <row r="242" s="3" customFormat="1" ht="11" customHeight="1" spans="1:21">
      <c r="A242" s="25">
        <v>237</v>
      </c>
      <c r="B242" s="26">
        <v>12980</v>
      </c>
      <c r="C242" s="26" t="s">
        <v>24</v>
      </c>
      <c r="D242" s="28" t="s">
        <v>1031</v>
      </c>
      <c r="E242" s="28" t="s">
        <v>47</v>
      </c>
      <c r="F242" s="27" t="s">
        <v>27</v>
      </c>
      <c r="G242" s="28" t="s">
        <v>1032</v>
      </c>
      <c r="H242" s="28" t="s">
        <v>29</v>
      </c>
      <c r="I242" s="29" t="s">
        <v>172</v>
      </c>
      <c r="J242" s="106" t="s">
        <v>1033</v>
      </c>
      <c r="K242" s="36">
        <v>2022.09</v>
      </c>
      <c r="L242" s="27"/>
      <c r="M242" s="27"/>
      <c r="N242" s="27">
        <v>1</v>
      </c>
      <c r="O242" s="27"/>
      <c r="P242" s="27">
        <v>1</v>
      </c>
      <c r="Q242" s="28">
        <v>13158291963</v>
      </c>
      <c r="R242" s="26" t="s">
        <v>1034</v>
      </c>
      <c r="S242" s="27" t="s">
        <v>1005</v>
      </c>
      <c r="T242" s="27" t="s">
        <v>1031</v>
      </c>
      <c r="U242" s="104" t="s">
        <v>1035</v>
      </c>
    </row>
    <row r="243" s="5" customFormat="1" ht="11" customHeight="1" spans="1:21">
      <c r="A243" s="25">
        <v>238</v>
      </c>
      <c r="B243" s="63">
        <v>12980</v>
      </c>
      <c r="C243" s="63" t="s">
        <v>24</v>
      </c>
      <c r="D243" s="63" t="s">
        <v>1036</v>
      </c>
      <c r="E243" s="63" t="s">
        <v>26</v>
      </c>
      <c r="F243" s="63" t="s">
        <v>27</v>
      </c>
      <c r="G243" s="64" t="s">
        <v>1037</v>
      </c>
      <c r="H243" s="64" t="s">
        <v>29</v>
      </c>
      <c r="I243" s="69" t="s">
        <v>172</v>
      </c>
      <c r="J243" s="64" t="s">
        <v>1038</v>
      </c>
      <c r="K243" s="37">
        <v>2022.09</v>
      </c>
      <c r="L243" s="63"/>
      <c r="M243" s="63">
        <v>1</v>
      </c>
      <c r="N243" s="27"/>
      <c r="O243" s="27"/>
      <c r="P243" s="27"/>
      <c r="Q243" s="27">
        <v>19371465384</v>
      </c>
      <c r="R243" s="27" t="s">
        <v>1039</v>
      </c>
      <c r="S243" s="27" t="s">
        <v>1005</v>
      </c>
      <c r="T243" s="27"/>
      <c r="U243" s="73"/>
    </row>
    <row r="244" s="5" customFormat="1" ht="11" customHeight="1" spans="1:21">
      <c r="A244" s="25">
        <v>239</v>
      </c>
      <c r="B244" s="63">
        <v>12980</v>
      </c>
      <c r="C244" s="67" t="s">
        <v>24</v>
      </c>
      <c r="D244" s="63" t="s">
        <v>1040</v>
      </c>
      <c r="E244" s="63" t="s">
        <v>26</v>
      </c>
      <c r="F244" s="63" t="s">
        <v>27</v>
      </c>
      <c r="G244" s="64" t="s">
        <v>1041</v>
      </c>
      <c r="H244" s="64" t="s">
        <v>29</v>
      </c>
      <c r="I244" s="64" t="s">
        <v>172</v>
      </c>
      <c r="J244" s="64" t="s">
        <v>1042</v>
      </c>
      <c r="K244" s="36">
        <v>2022.09</v>
      </c>
      <c r="L244" s="63"/>
      <c r="M244" s="25">
        <v>1</v>
      </c>
      <c r="N244" s="27"/>
      <c r="O244" s="27">
        <v>1</v>
      </c>
      <c r="P244" s="27"/>
      <c r="Q244" s="27">
        <v>13477573521</v>
      </c>
      <c r="R244" s="27" t="s">
        <v>1043</v>
      </c>
      <c r="S244" s="27" t="s">
        <v>1044</v>
      </c>
      <c r="T244" s="27"/>
      <c r="U244" s="73"/>
    </row>
    <row r="245" s="3" customFormat="1" ht="11" customHeight="1" spans="1:21">
      <c r="A245" s="25">
        <v>240</v>
      </c>
      <c r="B245" s="26">
        <v>12980</v>
      </c>
      <c r="C245" s="26" t="s">
        <v>24</v>
      </c>
      <c r="D245" s="27" t="s">
        <v>1045</v>
      </c>
      <c r="E245" s="27" t="s">
        <v>47</v>
      </c>
      <c r="F245" s="27" t="s">
        <v>27</v>
      </c>
      <c r="G245" s="28" t="s">
        <v>1046</v>
      </c>
      <c r="H245" s="28" t="s">
        <v>29</v>
      </c>
      <c r="I245" s="29" t="s">
        <v>172</v>
      </c>
      <c r="J245" s="106" t="s">
        <v>1047</v>
      </c>
      <c r="K245" s="37">
        <v>2022.09</v>
      </c>
      <c r="L245" s="27"/>
      <c r="M245" s="27"/>
      <c r="N245" s="27">
        <v>1</v>
      </c>
      <c r="O245" s="27"/>
      <c r="P245" s="27">
        <v>1</v>
      </c>
      <c r="Q245" s="28">
        <v>17716024742</v>
      </c>
      <c r="R245" s="26" t="s">
        <v>1048</v>
      </c>
      <c r="S245" s="27" t="s">
        <v>1005</v>
      </c>
      <c r="T245" s="27" t="s">
        <v>1045</v>
      </c>
      <c r="U245" s="104" t="s">
        <v>1049</v>
      </c>
    </row>
    <row r="246" s="3" customFormat="1" ht="11" customHeight="1" spans="1:21">
      <c r="A246" s="25">
        <v>241</v>
      </c>
      <c r="B246" s="26">
        <v>12980</v>
      </c>
      <c r="C246" s="26" t="s">
        <v>24</v>
      </c>
      <c r="D246" s="27" t="s">
        <v>1050</v>
      </c>
      <c r="E246" s="27" t="s">
        <v>26</v>
      </c>
      <c r="F246" s="27" t="s">
        <v>170</v>
      </c>
      <c r="G246" s="28" t="s">
        <v>1051</v>
      </c>
      <c r="H246" s="28" t="s">
        <v>29</v>
      </c>
      <c r="I246" s="29" t="s">
        <v>172</v>
      </c>
      <c r="J246" s="106" t="s">
        <v>1052</v>
      </c>
      <c r="K246" s="36">
        <v>2022.09</v>
      </c>
      <c r="L246" s="27"/>
      <c r="M246" s="27"/>
      <c r="N246" s="27">
        <v>1</v>
      </c>
      <c r="O246" s="27"/>
      <c r="P246" s="27">
        <v>1</v>
      </c>
      <c r="Q246" s="28">
        <v>15812219197</v>
      </c>
      <c r="R246" s="26" t="s">
        <v>1053</v>
      </c>
      <c r="S246" s="27" t="s">
        <v>1005</v>
      </c>
      <c r="T246" s="27" t="s">
        <v>1050</v>
      </c>
      <c r="U246" s="104" t="s">
        <v>1054</v>
      </c>
    </row>
    <row r="247" s="3" customFormat="1" ht="11" customHeight="1" spans="1:21">
      <c r="A247" s="25">
        <v>242</v>
      </c>
      <c r="B247" s="26">
        <v>12980</v>
      </c>
      <c r="C247" s="26" t="s">
        <v>24</v>
      </c>
      <c r="D247" s="27" t="s">
        <v>1055</v>
      </c>
      <c r="E247" s="27" t="s">
        <v>26</v>
      </c>
      <c r="F247" s="27" t="s">
        <v>27</v>
      </c>
      <c r="G247" s="27" t="s">
        <v>1056</v>
      </c>
      <c r="H247" s="27" t="s">
        <v>29</v>
      </c>
      <c r="I247" s="27" t="s">
        <v>172</v>
      </c>
      <c r="J247" s="28" t="s">
        <v>1057</v>
      </c>
      <c r="K247" s="37">
        <v>2022.09</v>
      </c>
      <c r="L247" s="27">
        <v>1</v>
      </c>
      <c r="M247" s="27"/>
      <c r="N247" s="27"/>
      <c r="O247" s="27"/>
      <c r="P247" s="27">
        <v>1</v>
      </c>
      <c r="Q247" s="28">
        <v>18396981945</v>
      </c>
      <c r="R247" s="27" t="s">
        <v>1058</v>
      </c>
      <c r="S247" s="27" t="s">
        <v>1059</v>
      </c>
      <c r="T247" s="27" t="s">
        <v>1055</v>
      </c>
      <c r="U247" s="28" t="s">
        <v>1060</v>
      </c>
    </row>
    <row r="248" s="3" customFormat="1" ht="11" customHeight="1" spans="1:21">
      <c r="A248" s="25">
        <v>243</v>
      </c>
      <c r="B248" s="26">
        <v>12980</v>
      </c>
      <c r="C248" s="26" t="s">
        <v>24</v>
      </c>
      <c r="D248" s="27" t="s">
        <v>1061</v>
      </c>
      <c r="E248" s="27" t="s">
        <v>26</v>
      </c>
      <c r="F248" s="27" t="s">
        <v>27</v>
      </c>
      <c r="G248" s="27" t="s">
        <v>1062</v>
      </c>
      <c r="H248" s="27" t="s">
        <v>29</v>
      </c>
      <c r="I248" s="27" t="s">
        <v>172</v>
      </c>
      <c r="J248" s="28" t="s">
        <v>1063</v>
      </c>
      <c r="K248" s="36">
        <v>2022.09</v>
      </c>
      <c r="L248" s="27"/>
      <c r="M248" s="27">
        <v>1</v>
      </c>
      <c r="N248" s="27"/>
      <c r="O248" s="27"/>
      <c r="P248" s="27">
        <v>1</v>
      </c>
      <c r="Q248" s="28">
        <v>15186469523</v>
      </c>
      <c r="R248" s="27" t="s">
        <v>876</v>
      </c>
      <c r="S248" s="27" t="s">
        <v>1059</v>
      </c>
      <c r="T248" s="27" t="s">
        <v>1061</v>
      </c>
      <c r="U248" s="28" t="s">
        <v>1064</v>
      </c>
    </row>
    <row r="249" s="3" customFormat="1" ht="11" customHeight="1" spans="1:21">
      <c r="A249" s="25">
        <v>244</v>
      </c>
      <c r="B249" s="26">
        <v>12980</v>
      </c>
      <c r="C249" s="26" t="s">
        <v>24</v>
      </c>
      <c r="D249" s="27" t="s">
        <v>1065</v>
      </c>
      <c r="E249" s="27" t="s">
        <v>26</v>
      </c>
      <c r="F249" s="27" t="s">
        <v>27</v>
      </c>
      <c r="G249" s="28" t="s">
        <v>1066</v>
      </c>
      <c r="H249" s="28" t="s">
        <v>29</v>
      </c>
      <c r="I249" s="27" t="s">
        <v>172</v>
      </c>
      <c r="J249" s="28" t="s">
        <v>1067</v>
      </c>
      <c r="K249" s="37">
        <v>2022.09</v>
      </c>
      <c r="L249" s="27"/>
      <c r="M249" s="27">
        <v>1</v>
      </c>
      <c r="N249" s="27"/>
      <c r="O249" s="27"/>
      <c r="P249" s="27"/>
      <c r="Q249" s="28" t="s">
        <v>1068</v>
      </c>
      <c r="R249" s="27" t="s">
        <v>1069</v>
      </c>
      <c r="S249" s="27" t="s">
        <v>1059</v>
      </c>
      <c r="T249" s="27" t="s">
        <v>1065</v>
      </c>
      <c r="U249" s="28" t="s">
        <v>1070</v>
      </c>
    </row>
    <row r="250" s="3" customFormat="1" ht="11" customHeight="1" spans="1:21">
      <c r="A250" s="25">
        <v>245</v>
      </c>
      <c r="B250" s="26">
        <v>12980</v>
      </c>
      <c r="C250" s="26" t="s">
        <v>24</v>
      </c>
      <c r="D250" s="27" t="s">
        <v>1071</v>
      </c>
      <c r="E250" s="27" t="s">
        <v>26</v>
      </c>
      <c r="F250" s="27" t="s">
        <v>27</v>
      </c>
      <c r="G250" s="28" t="s">
        <v>1072</v>
      </c>
      <c r="H250" s="28" t="s">
        <v>29</v>
      </c>
      <c r="I250" s="27" t="s">
        <v>172</v>
      </c>
      <c r="J250" s="28" t="s">
        <v>1073</v>
      </c>
      <c r="K250" s="36">
        <v>2022.09</v>
      </c>
      <c r="L250" s="27">
        <v>1</v>
      </c>
      <c r="M250" s="27"/>
      <c r="N250" s="27"/>
      <c r="O250" s="27">
        <v>1</v>
      </c>
      <c r="P250" s="27"/>
      <c r="Q250" s="28">
        <v>18872897571</v>
      </c>
      <c r="R250" s="27" t="s">
        <v>1074</v>
      </c>
      <c r="S250" s="27" t="s">
        <v>1059</v>
      </c>
      <c r="T250" s="27" t="s">
        <v>1071</v>
      </c>
      <c r="U250" s="28" t="s">
        <v>1075</v>
      </c>
    </row>
    <row r="251" s="3" customFormat="1" ht="11" customHeight="1" spans="1:21">
      <c r="A251" s="25">
        <v>246</v>
      </c>
      <c r="B251" s="26">
        <v>12980</v>
      </c>
      <c r="C251" s="26" t="s">
        <v>24</v>
      </c>
      <c r="D251" s="27" t="s">
        <v>1076</v>
      </c>
      <c r="E251" s="27" t="s">
        <v>26</v>
      </c>
      <c r="F251" s="27" t="s">
        <v>170</v>
      </c>
      <c r="G251" s="27" t="s">
        <v>1077</v>
      </c>
      <c r="H251" s="27" t="s">
        <v>29</v>
      </c>
      <c r="I251" s="27" t="s">
        <v>172</v>
      </c>
      <c r="J251" s="27" t="s">
        <v>1078</v>
      </c>
      <c r="K251" s="37">
        <v>2022.09</v>
      </c>
      <c r="L251" s="27">
        <v>1</v>
      </c>
      <c r="M251" s="27"/>
      <c r="N251" s="27"/>
      <c r="O251" s="27"/>
      <c r="P251" s="27"/>
      <c r="Q251" s="28">
        <v>13708820757</v>
      </c>
      <c r="R251" s="26" t="s">
        <v>1079</v>
      </c>
      <c r="S251" s="27" t="s">
        <v>1059</v>
      </c>
      <c r="T251" s="27" t="s">
        <v>1076</v>
      </c>
      <c r="U251" s="28" t="s">
        <v>1080</v>
      </c>
    </row>
    <row r="252" s="3" customFormat="1" ht="11" customHeight="1" spans="1:21">
      <c r="A252" s="25">
        <v>247</v>
      </c>
      <c r="B252" s="26">
        <v>12980</v>
      </c>
      <c r="C252" s="26" t="s">
        <v>24</v>
      </c>
      <c r="D252" s="27" t="s">
        <v>1081</v>
      </c>
      <c r="E252" s="27" t="s">
        <v>26</v>
      </c>
      <c r="F252" s="27" t="s">
        <v>27</v>
      </c>
      <c r="G252" s="28" t="s">
        <v>1082</v>
      </c>
      <c r="H252" s="28" t="s">
        <v>29</v>
      </c>
      <c r="I252" s="27" t="s">
        <v>172</v>
      </c>
      <c r="J252" s="28" t="s">
        <v>1083</v>
      </c>
      <c r="K252" s="36">
        <v>2022.09</v>
      </c>
      <c r="L252" s="27"/>
      <c r="M252" s="27">
        <v>1</v>
      </c>
      <c r="N252" s="27"/>
      <c r="O252" s="27"/>
      <c r="P252" s="27"/>
      <c r="Q252" s="28">
        <v>19387567661</v>
      </c>
      <c r="R252" s="27" t="s">
        <v>1084</v>
      </c>
      <c r="S252" s="27" t="s">
        <v>1059</v>
      </c>
      <c r="T252" s="27" t="s">
        <v>1081</v>
      </c>
      <c r="U252" s="28" t="s">
        <v>1085</v>
      </c>
    </row>
    <row r="253" s="3" customFormat="1" ht="11" customHeight="1" spans="1:21">
      <c r="A253" s="25">
        <v>248</v>
      </c>
      <c r="B253" s="26">
        <v>12980</v>
      </c>
      <c r="C253" s="26" t="s">
        <v>24</v>
      </c>
      <c r="D253" s="27" t="s">
        <v>1086</v>
      </c>
      <c r="E253" s="27" t="s">
        <v>26</v>
      </c>
      <c r="F253" s="27" t="s">
        <v>27</v>
      </c>
      <c r="G253" s="28" t="s">
        <v>1087</v>
      </c>
      <c r="H253" s="28" t="s">
        <v>29</v>
      </c>
      <c r="I253" s="27" t="s">
        <v>172</v>
      </c>
      <c r="J253" s="28" t="s">
        <v>1088</v>
      </c>
      <c r="K253" s="37">
        <v>2022.09</v>
      </c>
      <c r="L253" s="27"/>
      <c r="M253" s="27">
        <v>1</v>
      </c>
      <c r="N253" s="27"/>
      <c r="O253" s="27"/>
      <c r="P253" s="27">
        <v>1</v>
      </c>
      <c r="Q253" s="28">
        <v>17716034664</v>
      </c>
      <c r="R253" s="27" t="s">
        <v>1089</v>
      </c>
      <c r="S253" s="27" t="s">
        <v>1059</v>
      </c>
      <c r="T253" s="27" t="s">
        <v>1086</v>
      </c>
      <c r="U253" s="28" t="s">
        <v>1090</v>
      </c>
    </row>
    <row r="254" s="3" customFormat="1" ht="11" customHeight="1" spans="1:21">
      <c r="A254" s="25">
        <v>249</v>
      </c>
      <c r="B254" s="26">
        <v>12980</v>
      </c>
      <c r="C254" s="26" t="s">
        <v>24</v>
      </c>
      <c r="D254" s="28" t="s">
        <v>1091</v>
      </c>
      <c r="E254" s="28" t="s">
        <v>26</v>
      </c>
      <c r="F254" s="27" t="s">
        <v>170</v>
      </c>
      <c r="G254" s="28" t="s">
        <v>1092</v>
      </c>
      <c r="H254" s="28" t="s">
        <v>1093</v>
      </c>
      <c r="I254" s="27" t="s">
        <v>172</v>
      </c>
      <c r="J254" s="28" t="s">
        <v>1094</v>
      </c>
      <c r="K254" s="36">
        <v>2022.09</v>
      </c>
      <c r="L254" s="27"/>
      <c r="M254" s="27"/>
      <c r="N254" s="27">
        <v>1</v>
      </c>
      <c r="O254" s="27"/>
      <c r="P254" s="27"/>
      <c r="Q254" s="28">
        <v>18571340491</v>
      </c>
      <c r="R254" s="27" t="s">
        <v>1095</v>
      </c>
      <c r="S254" s="27" t="s">
        <v>1059</v>
      </c>
      <c r="T254" s="28" t="s">
        <v>1091</v>
      </c>
      <c r="U254" s="28" t="s">
        <v>1096</v>
      </c>
    </row>
    <row r="255" s="3" customFormat="1" ht="11" customHeight="1" spans="1:21">
      <c r="A255" s="25">
        <v>250</v>
      </c>
      <c r="B255" s="26">
        <v>12980</v>
      </c>
      <c r="C255" s="26" t="s">
        <v>24</v>
      </c>
      <c r="D255" s="27" t="s">
        <v>1097</v>
      </c>
      <c r="E255" s="27" t="s">
        <v>47</v>
      </c>
      <c r="F255" s="27" t="s">
        <v>170</v>
      </c>
      <c r="G255" s="28" t="s">
        <v>1098</v>
      </c>
      <c r="H255" s="28" t="s">
        <v>29</v>
      </c>
      <c r="I255" s="27" t="s">
        <v>172</v>
      </c>
      <c r="J255" s="28" t="s">
        <v>1099</v>
      </c>
      <c r="K255" s="37">
        <v>2022.09</v>
      </c>
      <c r="L255" s="27"/>
      <c r="M255" s="27"/>
      <c r="N255" s="27">
        <v>1</v>
      </c>
      <c r="O255" s="27"/>
      <c r="P255" s="27"/>
      <c r="Q255" s="28">
        <v>19571623775</v>
      </c>
      <c r="R255" s="27" t="s">
        <v>560</v>
      </c>
      <c r="S255" s="27" t="s">
        <v>1059</v>
      </c>
      <c r="T255" s="27" t="s">
        <v>1097</v>
      </c>
      <c r="U255" s="28" t="s">
        <v>1100</v>
      </c>
    </row>
    <row r="256" s="3" customFormat="1" ht="11" customHeight="1" spans="1:21">
      <c r="A256" s="25">
        <v>251</v>
      </c>
      <c r="B256" s="26">
        <v>12980</v>
      </c>
      <c r="C256" s="26" t="s">
        <v>24</v>
      </c>
      <c r="D256" s="27" t="s">
        <v>1101</v>
      </c>
      <c r="E256" s="27" t="s">
        <v>26</v>
      </c>
      <c r="F256" s="27" t="s">
        <v>170</v>
      </c>
      <c r="G256" s="28" t="s">
        <v>1102</v>
      </c>
      <c r="H256" s="28" t="s">
        <v>29</v>
      </c>
      <c r="I256" s="27" t="s">
        <v>172</v>
      </c>
      <c r="J256" s="28" t="s">
        <v>1103</v>
      </c>
      <c r="K256" s="36">
        <v>2022.09</v>
      </c>
      <c r="L256" s="27">
        <v>1</v>
      </c>
      <c r="M256" s="27"/>
      <c r="N256" s="27"/>
      <c r="O256" s="27"/>
      <c r="P256" s="27">
        <v>1</v>
      </c>
      <c r="Q256" s="28">
        <v>17781527461</v>
      </c>
      <c r="R256" s="27" t="s">
        <v>1104</v>
      </c>
      <c r="S256" s="27" t="s">
        <v>1059</v>
      </c>
      <c r="T256" s="27" t="s">
        <v>1101</v>
      </c>
      <c r="U256" s="28" t="s">
        <v>1105</v>
      </c>
    </row>
    <row r="257" s="3" customFormat="1" ht="11" customHeight="1" spans="1:21">
      <c r="A257" s="25">
        <v>252</v>
      </c>
      <c r="B257" s="26">
        <v>12980</v>
      </c>
      <c r="C257" s="26" t="s">
        <v>24</v>
      </c>
      <c r="D257" s="27" t="s">
        <v>1106</v>
      </c>
      <c r="E257" s="27" t="s">
        <v>47</v>
      </c>
      <c r="F257" s="27" t="s">
        <v>224</v>
      </c>
      <c r="G257" s="28" t="s">
        <v>1107</v>
      </c>
      <c r="H257" s="28" t="s">
        <v>29</v>
      </c>
      <c r="I257" s="27" t="s">
        <v>172</v>
      </c>
      <c r="J257" s="28" t="s">
        <v>1108</v>
      </c>
      <c r="K257" s="37">
        <v>2022.09</v>
      </c>
      <c r="L257" s="27"/>
      <c r="M257" s="27">
        <v>1</v>
      </c>
      <c r="N257" s="27"/>
      <c r="O257" s="27"/>
      <c r="P257" s="27">
        <v>1</v>
      </c>
      <c r="Q257" s="28">
        <v>16609765229</v>
      </c>
      <c r="R257" s="78" t="s">
        <v>1109</v>
      </c>
      <c r="S257" s="27" t="s">
        <v>1059</v>
      </c>
      <c r="T257" s="77" t="s">
        <v>1065</v>
      </c>
      <c r="U257" s="58" t="s">
        <v>1070</v>
      </c>
    </row>
    <row r="258" s="3" customFormat="1" ht="11" customHeight="1" spans="1:21">
      <c r="A258" s="25">
        <v>253</v>
      </c>
      <c r="B258" s="26">
        <v>12980</v>
      </c>
      <c r="C258" s="26" t="s">
        <v>24</v>
      </c>
      <c r="D258" s="27" t="s">
        <v>1110</v>
      </c>
      <c r="E258" s="27" t="s">
        <v>47</v>
      </c>
      <c r="F258" s="27" t="s">
        <v>176</v>
      </c>
      <c r="G258" s="27" t="s">
        <v>1111</v>
      </c>
      <c r="H258" s="27" t="s">
        <v>29</v>
      </c>
      <c r="I258" s="27" t="s">
        <v>172</v>
      </c>
      <c r="J258" s="28" t="s">
        <v>1112</v>
      </c>
      <c r="K258" s="36">
        <v>2022.09</v>
      </c>
      <c r="L258" s="27"/>
      <c r="M258" s="27"/>
      <c r="N258" s="27">
        <v>1</v>
      </c>
      <c r="O258" s="27"/>
      <c r="P258" s="27"/>
      <c r="Q258" s="28">
        <v>19116770860</v>
      </c>
      <c r="R258" s="27" t="s">
        <v>1113</v>
      </c>
      <c r="S258" s="27" t="s">
        <v>1059</v>
      </c>
      <c r="T258" s="27" t="s">
        <v>1110</v>
      </c>
      <c r="U258" s="28" t="s">
        <v>1114</v>
      </c>
    </row>
    <row r="259" s="3" customFormat="1" ht="11" customHeight="1" spans="1:21">
      <c r="A259" s="25">
        <v>254</v>
      </c>
      <c r="B259" s="26">
        <v>12980</v>
      </c>
      <c r="C259" s="26" t="s">
        <v>24</v>
      </c>
      <c r="D259" s="27" t="s">
        <v>1115</v>
      </c>
      <c r="E259" s="27" t="s">
        <v>47</v>
      </c>
      <c r="F259" s="27" t="s">
        <v>170</v>
      </c>
      <c r="G259" s="27" t="s">
        <v>1116</v>
      </c>
      <c r="H259" s="27" t="s">
        <v>29</v>
      </c>
      <c r="I259" s="27" t="s">
        <v>172</v>
      </c>
      <c r="J259" s="28" t="s">
        <v>1117</v>
      </c>
      <c r="K259" s="37">
        <v>2022.09</v>
      </c>
      <c r="L259" s="27"/>
      <c r="M259" s="27"/>
      <c r="N259" s="27">
        <v>1</v>
      </c>
      <c r="O259" s="27"/>
      <c r="P259" s="27"/>
      <c r="Q259" s="28">
        <v>15682598071</v>
      </c>
      <c r="R259" s="27" t="s">
        <v>1118</v>
      </c>
      <c r="S259" s="27" t="s">
        <v>1059</v>
      </c>
      <c r="T259" s="27" t="s">
        <v>1115</v>
      </c>
      <c r="U259" s="28" t="s">
        <v>1119</v>
      </c>
    </row>
    <row r="260" s="3" customFormat="1" ht="11" customHeight="1" spans="1:21">
      <c r="A260" s="25">
        <v>255</v>
      </c>
      <c r="B260" s="26">
        <v>12980</v>
      </c>
      <c r="C260" s="26" t="s">
        <v>24</v>
      </c>
      <c r="D260" s="26" t="s">
        <v>1120</v>
      </c>
      <c r="E260" s="26" t="s">
        <v>26</v>
      </c>
      <c r="F260" s="26" t="s">
        <v>27</v>
      </c>
      <c r="G260" s="29" t="s">
        <v>1121</v>
      </c>
      <c r="H260" s="29" t="s">
        <v>29</v>
      </c>
      <c r="I260" s="29" t="s">
        <v>172</v>
      </c>
      <c r="J260" s="29" t="s">
        <v>1122</v>
      </c>
      <c r="K260" s="36">
        <v>2022.09</v>
      </c>
      <c r="L260" s="26">
        <v>1</v>
      </c>
      <c r="M260" s="26"/>
      <c r="N260" s="26"/>
      <c r="O260" s="27"/>
      <c r="P260" s="27">
        <v>1</v>
      </c>
      <c r="Q260" s="28" t="s">
        <v>1123</v>
      </c>
      <c r="R260" s="27" t="s">
        <v>1124</v>
      </c>
      <c r="S260" s="27" t="s">
        <v>1125</v>
      </c>
      <c r="T260" s="27" t="s">
        <v>1120</v>
      </c>
      <c r="U260" s="28" t="s">
        <v>1126</v>
      </c>
    </row>
    <row r="261" s="3" customFormat="1" ht="11" customHeight="1" spans="1:21">
      <c r="A261" s="25">
        <v>256</v>
      </c>
      <c r="B261" s="26">
        <v>12980</v>
      </c>
      <c r="C261" s="26" t="s">
        <v>24</v>
      </c>
      <c r="D261" s="27" t="s">
        <v>1127</v>
      </c>
      <c r="E261" s="27" t="s">
        <v>47</v>
      </c>
      <c r="F261" s="27" t="s">
        <v>27</v>
      </c>
      <c r="G261" s="28" t="s">
        <v>1128</v>
      </c>
      <c r="H261" s="28" t="s">
        <v>29</v>
      </c>
      <c r="I261" s="28" t="s">
        <v>172</v>
      </c>
      <c r="J261" s="28" t="s">
        <v>1129</v>
      </c>
      <c r="K261" s="37">
        <v>2022.09</v>
      </c>
      <c r="L261" s="27">
        <v>1</v>
      </c>
      <c r="M261" s="27"/>
      <c r="N261" s="27"/>
      <c r="O261" s="27"/>
      <c r="P261" s="27"/>
      <c r="Q261" s="28" t="s">
        <v>1130</v>
      </c>
      <c r="R261" s="27" t="s">
        <v>1131</v>
      </c>
      <c r="S261" s="27" t="s">
        <v>1125</v>
      </c>
      <c r="T261" s="27" t="s">
        <v>1127</v>
      </c>
      <c r="U261" s="28" t="s">
        <v>1132</v>
      </c>
    </row>
    <row r="262" s="3" customFormat="1" ht="11" customHeight="1" spans="1:21">
      <c r="A262" s="25">
        <v>257</v>
      </c>
      <c r="B262" s="26">
        <v>12980</v>
      </c>
      <c r="C262" s="26" t="s">
        <v>24</v>
      </c>
      <c r="D262" s="27" t="s">
        <v>1133</v>
      </c>
      <c r="E262" s="27" t="s">
        <v>26</v>
      </c>
      <c r="F262" s="27" t="s">
        <v>27</v>
      </c>
      <c r="G262" s="28" t="s">
        <v>1134</v>
      </c>
      <c r="H262" s="28" t="s">
        <v>29</v>
      </c>
      <c r="I262" s="28" t="s">
        <v>172</v>
      </c>
      <c r="J262" s="28" t="s">
        <v>1135</v>
      </c>
      <c r="K262" s="36">
        <v>2022.09</v>
      </c>
      <c r="L262" s="27">
        <v>1</v>
      </c>
      <c r="M262" s="27"/>
      <c r="N262" s="27"/>
      <c r="O262" s="27"/>
      <c r="P262" s="27"/>
      <c r="Q262" s="28" t="s">
        <v>1136</v>
      </c>
      <c r="R262" s="27" t="s">
        <v>1137</v>
      </c>
      <c r="S262" s="27" t="s">
        <v>1125</v>
      </c>
      <c r="T262" s="27" t="s">
        <v>1133</v>
      </c>
      <c r="U262" s="28" t="s">
        <v>1138</v>
      </c>
    </row>
    <row r="263" s="3" customFormat="1" ht="11" customHeight="1" spans="1:21">
      <c r="A263" s="25">
        <v>258</v>
      </c>
      <c r="B263" s="26">
        <v>12980</v>
      </c>
      <c r="C263" s="26" t="s">
        <v>24</v>
      </c>
      <c r="D263" s="27" t="s">
        <v>1139</v>
      </c>
      <c r="E263" s="27" t="s">
        <v>47</v>
      </c>
      <c r="F263" s="27" t="s">
        <v>170</v>
      </c>
      <c r="G263" s="28" t="s">
        <v>1140</v>
      </c>
      <c r="H263" s="28" t="s">
        <v>29</v>
      </c>
      <c r="I263" s="28" t="s">
        <v>172</v>
      </c>
      <c r="J263" s="28" t="s">
        <v>1141</v>
      </c>
      <c r="K263" s="37">
        <v>2022.09</v>
      </c>
      <c r="L263" s="27"/>
      <c r="M263" s="27">
        <v>1</v>
      </c>
      <c r="N263" s="27"/>
      <c r="O263" s="27"/>
      <c r="P263" s="27"/>
      <c r="Q263" s="28" t="s">
        <v>1142</v>
      </c>
      <c r="R263" s="27" t="s">
        <v>1143</v>
      </c>
      <c r="S263" s="27" t="s">
        <v>1125</v>
      </c>
      <c r="T263" s="27" t="s">
        <v>1139</v>
      </c>
      <c r="U263" s="28" t="s">
        <v>1144</v>
      </c>
    </row>
    <row r="264" s="3" customFormat="1" ht="11" customHeight="1" spans="1:21">
      <c r="A264" s="25">
        <v>259</v>
      </c>
      <c r="B264" s="26">
        <v>12980</v>
      </c>
      <c r="C264" s="26" t="s">
        <v>24</v>
      </c>
      <c r="D264" s="27" t="s">
        <v>1145</v>
      </c>
      <c r="E264" s="27" t="s">
        <v>47</v>
      </c>
      <c r="F264" s="27" t="s">
        <v>170</v>
      </c>
      <c r="G264" s="28" t="s">
        <v>1146</v>
      </c>
      <c r="H264" s="28" t="s">
        <v>29</v>
      </c>
      <c r="I264" s="28" t="s">
        <v>172</v>
      </c>
      <c r="J264" s="28" t="s">
        <v>1147</v>
      </c>
      <c r="K264" s="36">
        <v>2022.09</v>
      </c>
      <c r="L264" s="27"/>
      <c r="M264" s="27">
        <v>1</v>
      </c>
      <c r="N264" s="27"/>
      <c r="O264" s="27"/>
      <c r="P264" s="27">
        <v>1</v>
      </c>
      <c r="Q264" s="28" t="s">
        <v>1148</v>
      </c>
      <c r="R264" s="27" t="s">
        <v>40</v>
      </c>
      <c r="S264" s="27" t="s">
        <v>1125</v>
      </c>
      <c r="T264" s="27" t="s">
        <v>1145</v>
      </c>
      <c r="U264" s="28" t="s">
        <v>1149</v>
      </c>
    </row>
    <row r="265" s="3" customFormat="1" ht="11" customHeight="1" spans="1:21">
      <c r="A265" s="25">
        <v>260</v>
      </c>
      <c r="B265" s="26">
        <v>12980</v>
      </c>
      <c r="C265" s="26" t="s">
        <v>24</v>
      </c>
      <c r="D265" s="27" t="s">
        <v>1150</v>
      </c>
      <c r="E265" s="27" t="s">
        <v>47</v>
      </c>
      <c r="F265" s="27" t="s">
        <v>27</v>
      </c>
      <c r="G265" s="28" t="s">
        <v>1151</v>
      </c>
      <c r="H265" s="28" t="s">
        <v>29</v>
      </c>
      <c r="I265" s="28" t="s">
        <v>172</v>
      </c>
      <c r="J265" s="28" t="s">
        <v>1152</v>
      </c>
      <c r="K265" s="37">
        <v>2022.09</v>
      </c>
      <c r="L265" s="27"/>
      <c r="M265" s="27">
        <v>1</v>
      </c>
      <c r="N265" s="27"/>
      <c r="O265" s="27"/>
      <c r="P265" s="27"/>
      <c r="Q265" s="28" t="s">
        <v>1153</v>
      </c>
      <c r="R265" s="27" t="s">
        <v>1154</v>
      </c>
      <c r="S265" s="27" t="s">
        <v>1125</v>
      </c>
      <c r="T265" s="27" t="s">
        <v>1150</v>
      </c>
      <c r="U265" s="28" t="s">
        <v>1155</v>
      </c>
    </row>
    <row r="266" s="3" customFormat="1" ht="11" customHeight="1" spans="1:21">
      <c r="A266" s="25">
        <v>261</v>
      </c>
      <c r="B266" s="26">
        <v>12980</v>
      </c>
      <c r="C266" s="26" t="s">
        <v>24</v>
      </c>
      <c r="D266" s="28" t="s">
        <v>1156</v>
      </c>
      <c r="E266" s="28" t="s">
        <v>26</v>
      </c>
      <c r="F266" s="27" t="s">
        <v>176</v>
      </c>
      <c r="G266" s="28" t="s">
        <v>1157</v>
      </c>
      <c r="H266" s="28" t="s">
        <v>29</v>
      </c>
      <c r="I266" s="28" t="s">
        <v>172</v>
      </c>
      <c r="J266" s="28" t="s">
        <v>1158</v>
      </c>
      <c r="K266" s="36">
        <v>2022.09</v>
      </c>
      <c r="L266" s="27"/>
      <c r="M266" s="27">
        <v>1</v>
      </c>
      <c r="N266" s="27"/>
      <c r="O266" s="27"/>
      <c r="P266" s="27">
        <v>1</v>
      </c>
      <c r="Q266" s="28" t="s">
        <v>1159</v>
      </c>
      <c r="R266" s="27" t="s">
        <v>112</v>
      </c>
      <c r="S266" s="27" t="s">
        <v>1125</v>
      </c>
      <c r="T266" s="27" t="s">
        <v>1156</v>
      </c>
      <c r="U266" s="28" t="s">
        <v>1160</v>
      </c>
    </row>
    <row r="267" s="3" customFormat="1" ht="11" customHeight="1" spans="1:21">
      <c r="A267" s="25">
        <v>262</v>
      </c>
      <c r="B267" s="26">
        <v>12980</v>
      </c>
      <c r="C267" s="26" t="s">
        <v>24</v>
      </c>
      <c r="D267" s="27" t="s">
        <v>1161</v>
      </c>
      <c r="E267" s="27" t="s">
        <v>26</v>
      </c>
      <c r="F267" s="27" t="s">
        <v>170</v>
      </c>
      <c r="G267" s="28" t="s">
        <v>1162</v>
      </c>
      <c r="H267" s="28" t="s">
        <v>29</v>
      </c>
      <c r="I267" s="28" t="s">
        <v>172</v>
      </c>
      <c r="J267" s="28" t="s">
        <v>1163</v>
      </c>
      <c r="K267" s="37">
        <v>2022.09</v>
      </c>
      <c r="L267" s="27"/>
      <c r="M267" s="27"/>
      <c r="N267" s="27">
        <v>1</v>
      </c>
      <c r="O267" s="27"/>
      <c r="P267" s="27"/>
      <c r="Q267" s="28" t="s">
        <v>1164</v>
      </c>
      <c r="R267" s="27" t="s">
        <v>1165</v>
      </c>
      <c r="S267" s="27" t="s">
        <v>1125</v>
      </c>
      <c r="T267" s="27" t="s">
        <v>1161</v>
      </c>
      <c r="U267" s="28" t="s">
        <v>1166</v>
      </c>
    </row>
    <row r="268" s="3" customFormat="1" ht="11" customHeight="1" spans="1:21">
      <c r="A268" s="25">
        <v>263</v>
      </c>
      <c r="B268" s="26">
        <v>12980</v>
      </c>
      <c r="C268" s="26" t="s">
        <v>24</v>
      </c>
      <c r="D268" s="27" t="s">
        <v>1167</v>
      </c>
      <c r="E268" s="27" t="s">
        <v>26</v>
      </c>
      <c r="F268" s="27" t="s">
        <v>170</v>
      </c>
      <c r="G268" s="28" t="s">
        <v>1168</v>
      </c>
      <c r="H268" s="28" t="s">
        <v>29</v>
      </c>
      <c r="I268" s="28" t="s">
        <v>172</v>
      </c>
      <c r="J268" s="28" t="s">
        <v>1169</v>
      </c>
      <c r="K268" s="36">
        <v>2022.09</v>
      </c>
      <c r="L268" s="27"/>
      <c r="M268" s="27"/>
      <c r="N268" s="27">
        <v>1</v>
      </c>
      <c r="O268" s="27"/>
      <c r="P268" s="27">
        <v>1</v>
      </c>
      <c r="Q268" s="28" t="s">
        <v>1170</v>
      </c>
      <c r="R268" s="27" t="s">
        <v>112</v>
      </c>
      <c r="S268" s="27" t="s">
        <v>1125</v>
      </c>
      <c r="T268" s="27" t="s">
        <v>1167</v>
      </c>
      <c r="U268" s="28" t="s">
        <v>1171</v>
      </c>
    </row>
    <row r="269" s="3" customFormat="1" ht="11" customHeight="1" spans="1:21">
      <c r="A269" s="25">
        <v>264</v>
      </c>
      <c r="B269" s="26">
        <v>12980</v>
      </c>
      <c r="C269" s="26" t="s">
        <v>24</v>
      </c>
      <c r="D269" s="27" t="s">
        <v>1172</v>
      </c>
      <c r="E269" s="27" t="s">
        <v>26</v>
      </c>
      <c r="F269" s="27" t="s">
        <v>170</v>
      </c>
      <c r="G269" s="28" t="s">
        <v>1173</v>
      </c>
      <c r="H269" s="28" t="s">
        <v>29</v>
      </c>
      <c r="I269" s="28" t="s">
        <v>172</v>
      </c>
      <c r="J269" s="28" t="s">
        <v>1174</v>
      </c>
      <c r="K269" s="37">
        <v>2022.09</v>
      </c>
      <c r="L269" s="27"/>
      <c r="M269" s="27"/>
      <c r="N269" s="27">
        <v>1</v>
      </c>
      <c r="O269" s="27"/>
      <c r="P269" s="27">
        <v>1</v>
      </c>
      <c r="Q269" s="28" t="s">
        <v>1175</v>
      </c>
      <c r="R269" s="27" t="s">
        <v>40</v>
      </c>
      <c r="S269" s="27" t="s">
        <v>1125</v>
      </c>
      <c r="T269" s="27" t="s">
        <v>1172</v>
      </c>
      <c r="U269" s="28" t="s">
        <v>1176</v>
      </c>
    </row>
    <row r="270" s="5" customFormat="1" ht="11" customHeight="1" spans="1:21">
      <c r="A270" s="25">
        <v>265</v>
      </c>
      <c r="B270" s="63">
        <v>12980</v>
      </c>
      <c r="C270" s="63" t="s">
        <v>24</v>
      </c>
      <c r="D270" s="63" t="s">
        <v>1177</v>
      </c>
      <c r="E270" s="63" t="s">
        <v>26</v>
      </c>
      <c r="F270" s="63" t="s">
        <v>180</v>
      </c>
      <c r="G270" s="74" t="s">
        <v>1178</v>
      </c>
      <c r="H270" s="64" t="s">
        <v>29</v>
      </c>
      <c r="I270" s="64" t="s">
        <v>172</v>
      </c>
      <c r="J270" s="25" t="s">
        <v>1179</v>
      </c>
      <c r="K270" s="36">
        <v>2022.09</v>
      </c>
      <c r="L270" s="63"/>
      <c r="M270" s="63">
        <v>1</v>
      </c>
      <c r="N270" s="27"/>
      <c r="O270" s="27"/>
      <c r="P270" s="27"/>
      <c r="Q270" s="27">
        <v>15117795389</v>
      </c>
      <c r="R270" s="27" t="s">
        <v>1180</v>
      </c>
      <c r="S270" s="27" t="s">
        <v>1125</v>
      </c>
      <c r="T270" s="27" t="s">
        <v>1177</v>
      </c>
      <c r="U270" s="28" t="s">
        <v>1181</v>
      </c>
    </row>
    <row r="271" s="5" customFormat="1" ht="11" customHeight="1" spans="1:21">
      <c r="A271" s="25">
        <v>266</v>
      </c>
      <c r="B271" s="63">
        <v>12980</v>
      </c>
      <c r="C271" s="67" t="s">
        <v>24</v>
      </c>
      <c r="D271" s="63" t="s">
        <v>1182</v>
      </c>
      <c r="E271" s="63" t="s">
        <v>26</v>
      </c>
      <c r="F271" s="63" t="s">
        <v>170</v>
      </c>
      <c r="G271" s="64" t="s">
        <v>1183</v>
      </c>
      <c r="H271" s="64" t="s">
        <v>29</v>
      </c>
      <c r="I271" s="69" t="s">
        <v>172</v>
      </c>
      <c r="J271" s="64" t="s">
        <v>1184</v>
      </c>
      <c r="K271" s="37">
        <v>2022.09</v>
      </c>
      <c r="L271" s="63"/>
      <c r="M271" s="63">
        <v>1</v>
      </c>
      <c r="N271" s="27"/>
      <c r="O271" s="27"/>
      <c r="P271" s="27"/>
      <c r="Q271" s="27">
        <v>18728977054</v>
      </c>
      <c r="R271" s="27" t="s">
        <v>1185</v>
      </c>
      <c r="S271" s="27" t="s">
        <v>1186</v>
      </c>
      <c r="T271" s="27" t="s">
        <v>1182</v>
      </c>
      <c r="U271" s="28" t="s">
        <v>1187</v>
      </c>
    </row>
    <row r="272" s="3" customFormat="1" ht="11" customHeight="1" spans="1:21">
      <c r="A272" s="25">
        <v>267</v>
      </c>
      <c r="B272" s="26">
        <v>12980</v>
      </c>
      <c r="C272" s="26" t="s">
        <v>24</v>
      </c>
      <c r="D272" s="30" t="s">
        <v>1188</v>
      </c>
      <c r="E272" s="30" t="s">
        <v>26</v>
      </c>
      <c r="F272" s="30" t="s">
        <v>27</v>
      </c>
      <c r="G272" s="66" t="s">
        <v>1189</v>
      </c>
      <c r="H272" s="56" t="s">
        <v>29</v>
      </c>
      <c r="I272" s="56" t="s">
        <v>172</v>
      </c>
      <c r="J272" s="56" t="s">
        <v>1190</v>
      </c>
      <c r="K272" s="36">
        <v>2022.09</v>
      </c>
      <c r="L272" s="30">
        <v>1</v>
      </c>
      <c r="M272" s="30"/>
      <c r="N272" s="30"/>
      <c r="O272" s="30"/>
      <c r="P272" s="30">
        <v>1</v>
      </c>
      <c r="Q272" s="56">
        <v>19184193915</v>
      </c>
      <c r="R272" s="30" t="s">
        <v>132</v>
      </c>
      <c r="S272" s="30" t="s">
        <v>1186</v>
      </c>
      <c r="T272" s="30" t="s">
        <v>1188</v>
      </c>
      <c r="U272" s="113" t="s">
        <v>1191</v>
      </c>
    </row>
    <row r="273" s="3" customFormat="1" ht="11" customHeight="1" spans="1:21">
      <c r="A273" s="25">
        <v>268</v>
      </c>
      <c r="B273" s="26">
        <v>12980</v>
      </c>
      <c r="C273" s="26" t="s">
        <v>24</v>
      </c>
      <c r="D273" s="30" t="s">
        <v>1192</v>
      </c>
      <c r="E273" s="30" t="s">
        <v>26</v>
      </c>
      <c r="F273" s="30" t="s">
        <v>27</v>
      </c>
      <c r="G273" s="56" t="s">
        <v>1193</v>
      </c>
      <c r="H273" s="56" t="s">
        <v>29</v>
      </c>
      <c r="I273" s="56" t="s">
        <v>172</v>
      </c>
      <c r="J273" s="56" t="s">
        <v>1194</v>
      </c>
      <c r="K273" s="37">
        <v>2022.09</v>
      </c>
      <c r="L273" s="30"/>
      <c r="M273" s="30">
        <v>1</v>
      </c>
      <c r="N273" s="30"/>
      <c r="O273" s="30"/>
      <c r="P273" s="30">
        <v>1</v>
      </c>
      <c r="Q273" s="56">
        <v>19897543236</v>
      </c>
      <c r="R273" s="30" t="s">
        <v>40</v>
      </c>
      <c r="S273" s="30" t="s">
        <v>1186</v>
      </c>
      <c r="T273" s="30" t="s">
        <v>1192</v>
      </c>
      <c r="U273" s="56" t="s">
        <v>1195</v>
      </c>
    </row>
    <row r="274" s="3" customFormat="1" ht="11" customHeight="1" spans="1:21">
      <c r="A274" s="25">
        <v>269</v>
      </c>
      <c r="B274" s="26">
        <v>12980</v>
      </c>
      <c r="C274" s="26" t="s">
        <v>24</v>
      </c>
      <c r="D274" s="30" t="s">
        <v>1196</v>
      </c>
      <c r="E274" s="30" t="s">
        <v>26</v>
      </c>
      <c r="F274" s="30" t="s">
        <v>27</v>
      </c>
      <c r="G274" s="56" t="s">
        <v>1197</v>
      </c>
      <c r="H274" s="56" t="s">
        <v>29</v>
      </c>
      <c r="I274" s="56" t="s">
        <v>172</v>
      </c>
      <c r="J274" s="56" t="s">
        <v>1198</v>
      </c>
      <c r="K274" s="36">
        <v>2022.09</v>
      </c>
      <c r="L274" s="30"/>
      <c r="M274" s="30">
        <v>1</v>
      </c>
      <c r="N274" s="30"/>
      <c r="O274" s="30" t="s">
        <v>1199</v>
      </c>
      <c r="P274" s="30"/>
      <c r="Q274" s="56">
        <v>15828870573</v>
      </c>
      <c r="R274" s="30" t="s">
        <v>1200</v>
      </c>
      <c r="S274" s="30" t="s">
        <v>1186</v>
      </c>
      <c r="T274" s="30" t="s">
        <v>1196</v>
      </c>
      <c r="U274" s="56" t="s">
        <v>1201</v>
      </c>
    </row>
    <row r="275" s="3" customFormat="1" ht="11" customHeight="1" spans="1:21">
      <c r="A275" s="25">
        <v>270</v>
      </c>
      <c r="B275" s="26">
        <v>12980</v>
      </c>
      <c r="C275" s="26" t="s">
        <v>24</v>
      </c>
      <c r="D275" s="30" t="s">
        <v>1202</v>
      </c>
      <c r="E275" s="30" t="s">
        <v>26</v>
      </c>
      <c r="F275" s="30" t="s">
        <v>27</v>
      </c>
      <c r="G275" s="56" t="s">
        <v>1203</v>
      </c>
      <c r="H275" s="56" t="s">
        <v>29</v>
      </c>
      <c r="I275" s="56" t="s">
        <v>172</v>
      </c>
      <c r="J275" s="56" t="s">
        <v>1204</v>
      </c>
      <c r="K275" s="37">
        <v>2022.09</v>
      </c>
      <c r="L275" s="30"/>
      <c r="M275" s="27"/>
      <c r="N275" s="30">
        <v>1</v>
      </c>
      <c r="O275" s="30"/>
      <c r="P275" s="30"/>
      <c r="Q275" s="56">
        <v>18389312907</v>
      </c>
      <c r="R275" s="30" t="s">
        <v>151</v>
      </c>
      <c r="S275" s="30" t="s">
        <v>1186</v>
      </c>
      <c r="T275" s="30" t="s">
        <v>1202</v>
      </c>
      <c r="U275" s="56" t="s">
        <v>1205</v>
      </c>
    </row>
    <row r="276" s="3" customFormat="1" ht="11" customHeight="1" spans="1:21">
      <c r="A276" s="25">
        <v>271</v>
      </c>
      <c r="B276" s="26">
        <v>12980</v>
      </c>
      <c r="C276" s="26" t="s">
        <v>24</v>
      </c>
      <c r="D276" s="30" t="s">
        <v>1206</v>
      </c>
      <c r="E276" s="30" t="s">
        <v>47</v>
      </c>
      <c r="F276" s="30" t="s">
        <v>176</v>
      </c>
      <c r="G276" s="56" t="s">
        <v>1207</v>
      </c>
      <c r="H276" s="56" t="s">
        <v>29</v>
      </c>
      <c r="I276" s="56" t="s">
        <v>172</v>
      </c>
      <c r="J276" s="56" t="s">
        <v>1208</v>
      </c>
      <c r="K276" s="36">
        <v>2022.09</v>
      </c>
      <c r="L276" s="30"/>
      <c r="M276" s="27"/>
      <c r="N276" s="30">
        <v>1</v>
      </c>
      <c r="O276" s="30"/>
      <c r="P276" s="30">
        <v>1</v>
      </c>
      <c r="Q276" s="56">
        <v>18775936837</v>
      </c>
      <c r="R276" s="30" t="s">
        <v>44</v>
      </c>
      <c r="S276" s="30" t="s">
        <v>1186</v>
      </c>
      <c r="T276" s="30" t="s">
        <v>1206</v>
      </c>
      <c r="U276" s="56" t="s">
        <v>1209</v>
      </c>
    </row>
    <row r="277" s="3" customFormat="1" ht="11" customHeight="1" spans="1:21">
      <c r="A277" s="25">
        <v>272</v>
      </c>
      <c r="B277" s="26">
        <v>12980</v>
      </c>
      <c r="C277" s="26" t="s">
        <v>24</v>
      </c>
      <c r="D277" s="56" t="s">
        <v>1210</v>
      </c>
      <c r="E277" s="56" t="s">
        <v>26</v>
      </c>
      <c r="F277" s="30" t="s">
        <v>27</v>
      </c>
      <c r="G277" s="56" t="s">
        <v>1211</v>
      </c>
      <c r="H277" s="56" t="s">
        <v>29</v>
      </c>
      <c r="I277" s="56" t="s">
        <v>172</v>
      </c>
      <c r="J277" s="56" t="s">
        <v>1212</v>
      </c>
      <c r="K277" s="37">
        <v>2022.09</v>
      </c>
      <c r="L277" s="30"/>
      <c r="M277" s="30"/>
      <c r="N277" s="30">
        <v>1</v>
      </c>
      <c r="O277" s="30"/>
      <c r="P277" s="30"/>
      <c r="Q277" s="56">
        <v>15985190486</v>
      </c>
      <c r="R277" s="30" t="s">
        <v>1213</v>
      </c>
      <c r="S277" s="30" t="s">
        <v>1186</v>
      </c>
      <c r="T277" s="30" t="s">
        <v>1210</v>
      </c>
      <c r="U277" s="56" t="s">
        <v>1214</v>
      </c>
    </row>
    <row r="278" s="3" customFormat="1" ht="11" customHeight="1" spans="1:21">
      <c r="A278" s="25">
        <v>273</v>
      </c>
      <c r="B278" s="26">
        <v>12980</v>
      </c>
      <c r="C278" s="26" t="s">
        <v>24</v>
      </c>
      <c r="D278" s="30" t="s">
        <v>1215</v>
      </c>
      <c r="E278" s="30" t="s">
        <v>26</v>
      </c>
      <c r="F278" s="30" t="s">
        <v>170</v>
      </c>
      <c r="G278" s="56" t="s">
        <v>1216</v>
      </c>
      <c r="H278" s="56" t="s">
        <v>29</v>
      </c>
      <c r="I278" s="56" t="s">
        <v>172</v>
      </c>
      <c r="J278" s="56" t="s">
        <v>1217</v>
      </c>
      <c r="K278" s="36">
        <v>2022.09</v>
      </c>
      <c r="L278" s="30"/>
      <c r="M278" s="30">
        <v>1</v>
      </c>
      <c r="N278" s="30"/>
      <c r="O278" s="30"/>
      <c r="P278" s="30">
        <v>1</v>
      </c>
      <c r="Q278" s="56">
        <v>14780656410</v>
      </c>
      <c r="R278" s="30" t="s">
        <v>40</v>
      </c>
      <c r="S278" s="30" t="s">
        <v>1186</v>
      </c>
      <c r="T278" s="30" t="s">
        <v>1215</v>
      </c>
      <c r="U278" s="56" t="s">
        <v>1218</v>
      </c>
    </row>
    <row r="279" s="3" customFormat="1" ht="11" customHeight="1" spans="1:21">
      <c r="A279" s="25">
        <v>274</v>
      </c>
      <c r="B279" s="26">
        <v>12980</v>
      </c>
      <c r="C279" s="26" t="s">
        <v>24</v>
      </c>
      <c r="D279" s="30" t="s">
        <v>1219</v>
      </c>
      <c r="E279" s="30" t="s">
        <v>26</v>
      </c>
      <c r="F279" s="30" t="s">
        <v>224</v>
      </c>
      <c r="G279" s="56" t="s">
        <v>1220</v>
      </c>
      <c r="H279" s="56" t="s">
        <v>29</v>
      </c>
      <c r="I279" s="56" t="s">
        <v>172</v>
      </c>
      <c r="J279" s="56" t="s">
        <v>1221</v>
      </c>
      <c r="K279" s="37">
        <v>2022.09</v>
      </c>
      <c r="L279" s="30">
        <v>1</v>
      </c>
      <c r="M279" s="30"/>
      <c r="N279" s="30"/>
      <c r="O279" s="30"/>
      <c r="P279" s="30">
        <v>1</v>
      </c>
      <c r="Q279" s="56">
        <v>19897259960</v>
      </c>
      <c r="R279" s="30" t="s">
        <v>748</v>
      </c>
      <c r="S279" s="30" t="s">
        <v>1186</v>
      </c>
      <c r="T279" s="30" t="s">
        <v>1219</v>
      </c>
      <c r="U279" s="56" t="s">
        <v>1222</v>
      </c>
    </row>
    <row r="280" s="3" customFormat="1" ht="11" customHeight="1" spans="1:21">
      <c r="A280" s="25">
        <v>275</v>
      </c>
      <c r="B280" s="26">
        <v>12980</v>
      </c>
      <c r="C280" s="26" t="s">
        <v>24</v>
      </c>
      <c r="D280" s="30" t="s">
        <v>1223</v>
      </c>
      <c r="E280" s="30" t="s">
        <v>26</v>
      </c>
      <c r="F280" s="30" t="s">
        <v>27</v>
      </c>
      <c r="G280" s="56" t="s">
        <v>1224</v>
      </c>
      <c r="H280" s="56" t="s">
        <v>29</v>
      </c>
      <c r="I280" s="56" t="s">
        <v>172</v>
      </c>
      <c r="J280" s="56" t="s">
        <v>1225</v>
      </c>
      <c r="K280" s="36">
        <v>2022.09</v>
      </c>
      <c r="L280" s="30"/>
      <c r="M280" s="30"/>
      <c r="N280" s="30">
        <v>1</v>
      </c>
      <c r="O280" s="30"/>
      <c r="P280" s="30">
        <v>1</v>
      </c>
      <c r="Q280" s="56">
        <v>18100945006</v>
      </c>
      <c r="R280" s="30" t="s">
        <v>40</v>
      </c>
      <c r="S280" s="30" t="s">
        <v>1186</v>
      </c>
      <c r="T280" s="30" t="s">
        <v>1223</v>
      </c>
      <c r="U280" s="113" t="s">
        <v>1226</v>
      </c>
    </row>
    <row r="281" s="3" customFormat="1" ht="11" customHeight="1" spans="1:21">
      <c r="A281" s="25">
        <v>276</v>
      </c>
      <c r="B281" s="26">
        <v>12980</v>
      </c>
      <c r="C281" s="26" t="s">
        <v>24</v>
      </c>
      <c r="D281" s="30" t="s">
        <v>1227</v>
      </c>
      <c r="E281" s="30" t="s">
        <v>26</v>
      </c>
      <c r="F281" s="30" t="s">
        <v>27</v>
      </c>
      <c r="G281" s="56" t="s">
        <v>1228</v>
      </c>
      <c r="H281" s="30" t="s">
        <v>29</v>
      </c>
      <c r="I281" s="30" t="s">
        <v>172</v>
      </c>
      <c r="J281" s="56" t="s">
        <v>1229</v>
      </c>
      <c r="K281" s="37">
        <v>2022.09</v>
      </c>
      <c r="L281" s="30"/>
      <c r="M281" s="30">
        <v>1</v>
      </c>
      <c r="N281" s="30"/>
      <c r="O281" s="30"/>
      <c r="P281" s="30">
        <v>1</v>
      </c>
      <c r="Q281" s="56">
        <v>18398233752</v>
      </c>
      <c r="R281" s="30" t="s">
        <v>44</v>
      </c>
      <c r="S281" s="30" t="s">
        <v>1186</v>
      </c>
      <c r="T281" s="30" t="s">
        <v>1227</v>
      </c>
      <c r="U281" s="56" t="s">
        <v>1230</v>
      </c>
    </row>
    <row r="282" s="3" customFormat="1" ht="11" customHeight="1" spans="1:21">
      <c r="A282" s="25">
        <v>277</v>
      </c>
      <c r="B282" s="26">
        <v>12980</v>
      </c>
      <c r="C282" s="26" t="s">
        <v>24</v>
      </c>
      <c r="D282" s="30" t="s">
        <v>1231</v>
      </c>
      <c r="E282" s="30" t="s">
        <v>47</v>
      </c>
      <c r="F282" s="30" t="s">
        <v>229</v>
      </c>
      <c r="G282" s="56" t="s">
        <v>1232</v>
      </c>
      <c r="H282" s="30" t="s">
        <v>29</v>
      </c>
      <c r="I282" s="30" t="s">
        <v>172</v>
      </c>
      <c r="J282" s="56" t="s">
        <v>1233</v>
      </c>
      <c r="K282" s="36">
        <v>2022.09</v>
      </c>
      <c r="L282" s="30"/>
      <c r="M282" s="30">
        <v>1</v>
      </c>
      <c r="N282" s="30"/>
      <c r="O282" s="30"/>
      <c r="P282" s="30">
        <v>1</v>
      </c>
      <c r="Q282" s="56">
        <v>18311780948</v>
      </c>
      <c r="R282" s="30" t="s">
        <v>40</v>
      </c>
      <c r="S282" s="30" t="s">
        <v>1186</v>
      </c>
      <c r="T282" s="30" t="s">
        <v>1231</v>
      </c>
      <c r="U282" s="56" t="s">
        <v>1234</v>
      </c>
    </row>
    <row r="283" s="3" customFormat="1" ht="11" customHeight="1" spans="1:21">
      <c r="A283" s="25">
        <v>278</v>
      </c>
      <c r="B283" s="26">
        <v>12980</v>
      </c>
      <c r="C283" s="26" t="s">
        <v>24</v>
      </c>
      <c r="D283" s="30" t="s">
        <v>1235</v>
      </c>
      <c r="E283" s="30" t="s">
        <v>47</v>
      </c>
      <c r="F283" s="30" t="s">
        <v>27</v>
      </c>
      <c r="G283" s="56" t="s">
        <v>1236</v>
      </c>
      <c r="H283" s="30" t="s">
        <v>29</v>
      </c>
      <c r="I283" s="30" t="s">
        <v>172</v>
      </c>
      <c r="J283" s="56" t="s">
        <v>1237</v>
      </c>
      <c r="K283" s="37">
        <v>2022.09</v>
      </c>
      <c r="L283" s="30">
        <v>1</v>
      </c>
      <c r="M283" s="38"/>
      <c r="N283" s="30"/>
      <c r="O283" s="30"/>
      <c r="P283" s="30">
        <v>1</v>
      </c>
      <c r="Q283" s="56">
        <v>19986561733</v>
      </c>
      <c r="R283" s="56" t="s">
        <v>1238</v>
      </c>
      <c r="S283" s="30" t="s">
        <v>1186</v>
      </c>
      <c r="T283" s="30" t="s">
        <v>1235</v>
      </c>
      <c r="U283" s="56" t="s">
        <v>1239</v>
      </c>
    </row>
    <row r="284" s="3" customFormat="1" ht="11" customHeight="1" spans="1:21">
      <c r="A284" s="25">
        <v>279</v>
      </c>
      <c r="B284" s="26">
        <v>12980</v>
      </c>
      <c r="C284" s="26" t="s">
        <v>24</v>
      </c>
      <c r="D284" s="30" t="s">
        <v>1240</v>
      </c>
      <c r="E284" s="30" t="s">
        <v>47</v>
      </c>
      <c r="F284" s="30" t="s">
        <v>27</v>
      </c>
      <c r="G284" s="56" t="s">
        <v>1241</v>
      </c>
      <c r="H284" s="30" t="s">
        <v>29</v>
      </c>
      <c r="I284" s="30" t="s">
        <v>172</v>
      </c>
      <c r="J284" s="56" t="s">
        <v>1242</v>
      </c>
      <c r="K284" s="36">
        <v>2022.09</v>
      </c>
      <c r="L284" s="30"/>
      <c r="M284" s="30"/>
      <c r="N284" s="30">
        <v>1</v>
      </c>
      <c r="O284" s="30">
        <v>1</v>
      </c>
      <c r="P284" s="30"/>
      <c r="Q284" s="56">
        <v>18872866235</v>
      </c>
      <c r="R284" s="30" t="s">
        <v>44</v>
      </c>
      <c r="S284" s="30" t="s">
        <v>1186</v>
      </c>
      <c r="T284" s="30" t="s">
        <v>1240</v>
      </c>
      <c r="U284" s="56" t="s">
        <v>1243</v>
      </c>
    </row>
    <row r="285" s="3" customFormat="1" ht="11" customHeight="1" spans="1:21">
      <c r="A285" s="25">
        <v>280</v>
      </c>
      <c r="B285" s="26">
        <v>12980</v>
      </c>
      <c r="C285" s="26" t="s">
        <v>24</v>
      </c>
      <c r="D285" s="30" t="s">
        <v>1244</v>
      </c>
      <c r="E285" s="30" t="s">
        <v>26</v>
      </c>
      <c r="F285" s="30" t="s">
        <v>27</v>
      </c>
      <c r="G285" s="56" t="s">
        <v>1245</v>
      </c>
      <c r="H285" s="30" t="s">
        <v>29</v>
      </c>
      <c r="I285" s="30" t="s">
        <v>172</v>
      </c>
      <c r="J285" s="56" t="s">
        <v>1246</v>
      </c>
      <c r="K285" s="37">
        <v>2022.09</v>
      </c>
      <c r="L285" s="30">
        <v>1</v>
      </c>
      <c r="M285" s="30"/>
      <c r="N285" s="30"/>
      <c r="O285" s="30"/>
      <c r="P285" s="30"/>
      <c r="Q285" s="56">
        <v>19986568574</v>
      </c>
      <c r="R285" s="30" t="s">
        <v>44</v>
      </c>
      <c r="S285" s="30" t="s">
        <v>1186</v>
      </c>
      <c r="T285" s="30" t="s">
        <v>1244</v>
      </c>
      <c r="U285" s="56" t="s">
        <v>1247</v>
      </c>
    </row>
    <row r="286" s="3" customFormat="1" ht="11" customHeight="1" spans="1:21">
      <c r="A286" s="25">
        <v>281</v>
      </c>
      <c r="B286" s="26">
        <v>12980</v>
      </c>
      <c r="C286" s="26" t="s">
        <v>24</v>
      </c>
      <c r="D286" s="75" t="s">
        <v>1248</v>
      </c>
      <c r="E286" s="75" t="s">
        <v>26</v>
      </c>
      <c r="F286" s="75" t="s">
        <v>27</v>
      </c>
      <c r="G286" s="76" t="s">
        <v>1249</v>
      </c>
      <c r="H286" s="75" t="s">
        <v>29</v>
      </c>
      <c r="I286" s="75" t="s">
        <v>172</v>
      </c>
      <c r="J286" s="76" t="s">
        <v>1250</v>
      </c>
      <c r="K286" s="36">
        <v>2022.09</v>
      </c>
      <c r="L286" s="30">
        <v>1</v>
      </c>
      <c r="M286" s="30"/>
      <c r="N286" s="30"/>
      <c r="O286" s="30"/>
      <c r="P286" s="30"/>
      <c r="Q286" s="30">
        <v>13114402573</v>
      </c>
      <c r="R286" s="30" t="s">
        <v>151</v>
      </c>
      <c r="S286" s="30" t="s">
        <v>1186</v>
      </c>
      <c r="T286" s="75" t="s">
        <v>1248</v>
      </c>
      <c r="U286" s="76" t="s">
        <v>1251</v>
      </c>
    </row>
    <row r="287" s="3" customFormat="1" ht="11" customHeight="1" spans="1:21">
      <c r="A287" s="25">
        <v>282</v>
      </c>
      <c r="B287" s="26">
        <v>12980</v>
      </c>
      <c r="C287" s="26" t="s">
        <v>24</v>
      </c>
      <c r="D287" s="27" t="s">
        <v>1252</v>
      </c>
      <c r="E287" s="27" t="s">
        <v>47</v>
      </c>
      <c r="F287" s="27" t="s">
        <v>27</v>
      </c>
      <c r="G287" s="27" t="s">
        <v>1253</v>
      </c>
      <c r="H287" s="27" t="s">
        <v>29</v>
      </c>
      <c r="I287" s="27" t="s">
        <v>172</v>
      </c>
      <c r="J287" s="27" t="s">
        <v>1254</v>
      </c>
      <c r="K287" s="37">
        <v>2022.09</v>
      </c>
      <c r="L287" s="27"/>
      <c r="M287" s="27">
        <v>1</v>
      </c>
      <c r="N287" s="27"/>
      <c r="O287" s="27">
        <v>1</v>
      </c>
      <c r="P287" s="27"/>
      <c r="Q287" s="27">
        <v>13733567703</v>
      </c>
      <c r="R287" s="27" t="s">
        <v>1255</v>
      </c>
      <c r="S287" s="27" t="s">
        <v>1256</v>
      </c>
      <c r="T287" s="27" t="s">
        <v>1252</v>
      </c>
      <c r="U287" s="28" t="s">
        <v>1257</v>
      </c>
    </row>
    <row r="288" s="3" customFormat="1" ht="11" customHeight="1" spans="1:21">
      <c r="A288" s="25">
        <v>283</v>
      </c>
      <c r="B288" s="26">
        <v>12980</v>
      </c>
      <c r="C288" s="26" t="s">
        <v>24</v>
      </c>
      <c r="D288" s="27" t="s">
        <v>1258</v>
      </c>
      <c r="E288" s="27" t="s">
        <v>26</v>
      </c>
      <c r="F288" s="27" t="s">
        <v>224</v>
      </c>
      <c r="G288" s="27" t="s">
        <v>1259</v>
      </c>
      <c r="H288" s="27" t="s">
        <v>29</v>
      </c>
      <c r="I288" s="27" t="s">
        <v>172</v>
      </c>
      <c r="J288" s="27" t="s">
        <v>1260</v>
      </c>
      <c r="K288" s="36">
        <v>2022.09</v>
      </c>
      <c r="L288" s="27"/>
      <c r="M288" s="27">
        <v>1</v>
      </c>
      <c r="N288" s="27"/>
      <c r="O288" s="27"/>
      <c r="P288" s="27">
        <v>1</v>
      </c>
      <c r="Q288" s="27">
        <v>19997360599</v>
      </c>
      <c r="R288" s="27" t="s">
        <v>1261</v>
      </c>
      <c r="S288" s="27" t="s">
        <v>1256</v>
      </c>
      <c r="T288" s="27" t="s">
        <v>1258</v>
      </c>
      <c r="U288" s="28" t="s">
        <v>1262</v>
      </c>
    </row>
    <row r="289" s="3" customFormat="1" ht="11" customHeight="1" spans="1:21">
      <c r="A289" s="25">
        <v>284</v>
      </c>
      <c r="B289" s="26">
        <v>12980</v>
      </c>
      <c r="C289" s="26" t="s">
        <v>24</v>
      </c>
      <c r="D289" s="27" t="s">
        <v>1263</v>
      </c>
      <c r="E289" s="27" t="s">
        <v>47</v>
      </c>
      <c r="F289" s="27" t="s">
        <v>170</v>
      </c>
      <c r="G289" s="27" t="s">
        <v>1264</v>
      </c>
      <c r="H289" s="27" t="s">
        <v>29</v>
      </c>
      <c r="I289" s="27" t="s">
        <v>172</v>
      </c>
      <c r="J289" s="27" t="s">
        <v>1265</v>
      </c>
      <c r="K289" s="37">
        <v>2022.09</v>
      </c>
      <c r="L289" s="27"/>
      <c r="M289" s="27">
        <v>1</v>
      </c>
      <c r="N289" s="27"/>
      <c r="O289" s="27"/>
      <c r="P289" s="27">
        <v>1</v>
      </c>
      <c r="Q289" s="27">
        <v>19571625202</v>
      </c>
      <c r="R289" s="27" t="s">
        <v>1266</v>
      </c>
      <c r="S289" s="27" t="s">
        <v>1256</v>
      </c>
      <c r="T289" s="27" t="s">
        <v>1263</v>
      </c>
      <c r="U289" s="28" t="s">
        <v>1267</v>
      </c>
    </row>
    <row r="290" s="3" customFormat="1" ht="11" customHeight="1" spans="1:21">
      <c r="A290" s="25">
        <v>285</v>
      </c>
      <c r="B290" s="26">
        <v>12980</v>
      </c>
      <c r="C290" s="26" t="s">
        <v>24</v>
      </c>
      <c r="D290" s="27" t="s">
        <v>1268</v>
      </c>
      <c r="E290" s="27" t="s">
        <v>47</v>
      </c>
      <c r="F290" s="27" t="s">
        <v>27</v>
      </c>
      <c r="G290" s="106" t="s">
        <v>1269</v>
      </c>
      <c r="H290" s="27" t="s">
        <v>29</v>
      </c>
      <c r="I290" s="27" t="s">
        <v>172</v>
      </c>
      <c r="J290" s="27" t="s">
        <v>1270</v>
      </c>
      <c r="K290" s="36">
        <v>2022.09</v>
      </c>
      <c r="L290" s="27"/>
      <c r="M290" s="27">
        <v>1</v>
      </c>
      <c r="N290" s="27"/>
      <c r="O290" s="27"/>
      <c r="P290" s="27">
        <v>1</v>
      </c>
      <c r="Q290" s="27">
        <v>19877308743</v>
      </c>
      <c r="R290" s="27" t="s">
        <v>1271</v>
      </c>
      <c r="S290" s="27" t="s">
        <v>1256</v>
      </c>
      <c r="T290" s="27" t="s">
        <v>1268</v>
      </c>
      <c r="U290" s="28" t="s">
        <v>1272</v>
      </c>
    </row>
    <row r="291" s="3" customFormat="1" ht="11" customHeight="1" spans="1:21">
      <c r="A291" s="25">
        <v>286</v>
      </c>
      <c r="B291" s="26">
        <v>12980</v>
      </c>
      <c r="C291" s="26" t="s">
        <v>24</v>
      </c>
      <c r="D291" s="27" t="s">
        <v>1273</v>
      </c>
      <c r="E291" s="27" t="s">
        <v>26</v>
      </c>
      <c r="F291" s="27" t="s">
        <v>27</v>
      </c>
      <c r="G291" s="27" t="s">
        <v>1274</v>
      </c>
      <c r="H291" s="27" t="s">
        <v>29</v>
      </c>
      <c r="I291" s="27" t="s">
        <v>172</v>
      </c>
      <c r="J291" s="27" t="s">
        <v>1275</v>
      </c>
      <c r="K291" s="37">
        <v>2022.09</v>
      </c>
      <c r="L291" s="77"/>
      <c r="M291" s="77"/>
      <c r="N291" s="27">
        <v>1</v>
      </c>
      <c r="O291" s="27">
        <v>1</v>
      </c>
      <c r="P291" s="27"/>
      <c r="Q291" s="27">
        <v>15377120312</v>
      </c>
      <c r="R291" s="27" t="s">
        <v>1276</v>
      </c>
      <c r="S291" s="27" t="s">
        <v>1256</v>
      </c>
      <c r="T291" s="27" t="s">
        <v>1273</v>
      </c>
      <c r="U291" s="28" t="s">
        <v>1277</v>
      </c>
    </row>
    <row r="292" s="3" customFormat="1" ht="11" customHeight="1" spans="1:21">
      <c r="A292" s="25">
        <v>287</v>
      </c>
      <c r="B292" s="26">
        <v>12980</v>
      </c>
      <c r="C292" s="26" t="s">
        <v>24</v>
      </c>
      <c r="D292" s="27" t="s">
        <v>1278</v>
      </c>
      <c r="E292" s="27" t="s">
        <v>26</v>
      </c>
      <c r="F292" s="27" t="s">
        <v>27</v>
      </c>
      <c r="G292" s="27" t="s">
        <v>1279</v>
      </c>
      <c r="H292" s="27" t="s">
        <v>29</v>
      </c>
      <c r="I292" s="27" t="s">
        <v>172</v>
      </c>
      <c r="J292" s="27" t="s">
        <v>1280</v>
      </c>
      <c r="K292" s="36">
        <v>2022.09</v>
      </c>
      <c r="L292" s="27"/>
      <c r="M292" s="27">
        <v>1</v>
      </c>
      <c r="N292" s="27"/>
      <c r="O292" s="27"/>
      <c r="P292" s="27">
        <v>1</v>
      </c>
      <c r="Q292" s="27">
        <v>15025962992</v>
      </c>
      <c r="R292" s="27" t="s">
        <v>1281</v>
      </c>
      <c r="S292" s="27" t="s">
        <v>1256</v>
      </c>
      <c r="T292" s="27" t="s">
        <v>1278</v>
      </c>
      <c r="U292" s="28" t="s">
        <v>1279</v>
      </c>
    </row>
    <row r="293" s="3" customFormat="1" ht="11" customHeight="1" spans="1:21">
      <c r="A293" s="25">
        <v>288</v>
      </c>
      <c r="B293" s="26">
        <v>12980</v>
      </c>
      <c r="C293" s="26" t="s">
        <v>24</v>
      </c>
      <c r="D293" s="27" t="s">
        <v>1282</v>
      </c>
      <c r="E293" s="27" t="s">
        <v>26</v>
      </c>
      <c r="F293" s="27" t="s">
        <v>27</v>
      </c>
      <c r="G293" s="27" t="s">
        <v>1283</v>
      </c>
      <c r="H293" s="27" t="s">
        <v>29</v>
      </c>
      <c r="I293" s="27" t="s">
        <v>172</v>
      </c>
      <c r="J293" s="27" t="s">
        <v>1284</v>
      </c>
      <c r="K293" s="37">
        <v>2022.09</v>
      </c>
      <c r="L293" s="27"/>
      <c r="M293" s="27">
        <v>1</v>
      </c>
      <c r="N293" s="27"/>
      <c r="O293" s="27"/>
      <c r="P293" s="27">
        <v>1</v>
      </c>
      <c r="Q293" s="27">
        <v>15274010390</v>
      </c>
      <c r="R293" s="27" t="s">
        <v>1276</v>
      </c>
      <c r="S293" s="27" t="s">
        <v>1256</v>
      </c>
      <c r="T293" s="27" t="s">
        <v>1282</v>
      </c>
      <c r="U293" s="28" t="s">
        <v>1285</v>
      </c>
    </row>
    <row r="294" s="3" customFormat="1" ht="11" customHeight="1" spans="1:21">
      <c r="A294" s="25">
        <v>289</v>
      </c>
      <c r="B294" s="26">
        <v>12980</v>
      </c>
      <c r="C294" s="26" t="s">
        <v>24</v>
      </c>
      <c r="D294" s="27" t="s">
        <v>1286</v>
      </c>
      <c r="E294" s="27" t="s">
        <v>26</v>
      </c>
      <c r="F294" s="27" t="s">
        <v>1287</v>
      </c>
      <c r="G294" s="27" t="s">
        <v>1288</v>
      </c>
      <c r="H294" s="27" t="s">
        <v>29</v>
      </c>
      <c r="I294" s="27" t="s">
        <v>172</v>
      </c>
      <c r="J294" s="27" t="s">
        <v>1289</v>
      </c>
      <c r="K294" s="36">
        <v>2022.09</v>
      </c>
      <c r="L294" s="27"/>
      <c r="M294" s="27">
        <v>1</v>
      </c>
      <c r="N294" s="27"/>
      <c r="O294" s="27"/>
      <c r="P294" s="27">
        <v>1</v>
      </c>
      <c r="Q294" s="27">
        <v>18214533773</v>
      </c>
      <c r="R294" s="27" t="s">
        <v>1290</v>
      </c>
      <c r="S294" s="27" t="s">
        <v>1256</v>
      </c>
      <c r="T294" s="27" t="s">
        <v>1286</v>
      </c>
      <c r="U294" s="28" t="s">
        <v>1291</v>
      </c>
    </row>
    <row r="295" s="3" customFormat="1" ht="11" customHeight="1" spans="1:21">
      <c r="A295" s="25">
        <v>290</v>
      </c>
      <c r="B295" s="26">
        <v>12980</v>
      </c>
      <c r="C295" s="26" t="s">
        <v>24</v>
      </c>
      <c r="D295" s="27" t="s">
        <v>1292</v>
      </c>
      <c r="E295" s="27" t="s">
        <v>26</v>
      </c>
      <c r="F295" s="27" t="s">
        <v>27</v>
      </c>
      <c r="G295" s="27" t="s">
        <v>1293</v>
      </c>
      <c r="H295" s="27" t="s">
        <v>29</v>
      </c>
      <c r="I295" s="27" t="s">
        <v>172</v>
      </c>
      <c r="J295" s="27" t="s">
        <v>1294</v>
      </c>
      <c r="K295" s="37">
        <v>2022.09</v>
      </c>
      <c r="L295" s="27"/>
      <c r="M295" s="27">
        <v>1</v>
      </c>
      <c r="N295" s="27"/>
      <c r="O295" s="27"/>
      <c r="P295" s="27"/>
      <c r="Q295" s="27">
        <v>18279344330</v>
      </c>
      <c r="R295" s="27" t="s">
        <v>1295</v>
      </c>
      <c r="S295" s="27" t="s">
        <v>1256</v>
      </c>
      <c r="T295" s="27" t="s">
        <v>1292</v>
      </c>
      <c r="U295" s="28" t="s">
        <v>1296</v>
      </c>
    </row>
    <row r="296" s="3" customFormat="1" ht="11" customHeight="1" spans="1:21">
      <c r="A296" s="25">
        <v>291</v>
      </c>
      <c r="B296" s="26">
        <v>12980</v>
      </c>
      <c r="C296" s="26" t="s">
        <v>24</v>
      </c>
      <c r="D296" s="27" t="s">
        <v>1297</v>
      </c>
      <c r="E296" s="27" t="s">
        <v>26</v>
      </c>
      <c r="F296" s="27" t="s">
        <v>176</v>
      </c>
      <c r="G296" s="27" t="s">
        <v>1298</v>
      </c>
      <c r="H296" s="27" t="s">
        <v>29</v>
      </c>
      <c r="I296" s="27" t="s">
        <v>172</v>
      </c>
      <c r="J296" s="27" t="s">
        <v>1299</v>
      </c>
      <c r="K296" s="36">
        <v>2022.09</v>
      </c>
      <c r="L296" s="27"/>
      <c r="M296" s="27">
        <v>1</v>
      </c>
      <c r="N296" s="27"/>
      <c r="O296" s="27"/>
      <c r="P296" s="27"/>
      <c r="Q296" s="27">
        <v>19148783891</v>
      </c>
      <c r="R296" s="27" t="s">
        <v>1300</v>
      </c>
      <c r="S296" s="27" t="s">
        <v>1256</v>
      </c>
      <c r="T296" s="27" t="s">
        <v>1297</v>
      </c>
      <c r="U296" s="28" t="s">
        <v>1301</v>
      </c>
    </row>
    <row r="297" s="3" customFormat="1" ht="11" customHeight="1" spans="1:21">
      <c r="A297" s="25">
        <v>292</v>
      </c>
      <c r="B297" s="26">
        <v>12980</v>
      </c>
      <c r="C297" s="26" t="s">
        <v>24</v>
      </c>
      <c r="D297" s="27" t="s">
        <v>1302</v>
      </c>
      <c r="E297" s="27" t="s">
        <v>26</v>
      </c>
      <c r="F297" s="27" t="s">
        <v>27</v>
      </c>
      <c r="G297" s="27" t="s">
        <v>1303</v>
      </c>
      <c r="H297" s="27" t="s">
        <v>29</v>
      </c>
      <c r="I297" s="27" t="s">
        <v>172</v>
      </c>
      <c r="J297" s="27" t="s">
        <v>1304</v>
      </c>
      <c r="K297" s="37">
        <v>2022.09</v>
      </c>
      <c r="L297" s="27"/>
      <c r="M297" s="27">
        <v>1</v>
      </c>
      <c r="N297" s="27"/>
      <c r="O297" s="27"/>
      <c r="P297" s="27">
        <v>1</v>
      </c>
      <c r="Q297" s="27">
        <v>13897308105</v>
      </c>
      <c r="R297" s="27" t="s">
        <v>1305</v>
      </c>
      <c r="S297" s="27" t="s">
        <v>1256</v>
      </c>
      <c r="T297" s="27" t="s">
        <v>1302</v>
      </c>
      <c r="U297" s="28" t="s">
        <v>1306</v>
      </c>
    </row>
    <row r="298" s="3" customFormat="1" ht="11" customHeight="1" spans="1:21">
      <c r="A298" s="25">
        <v>293</v>
      </c>
      <c r="B298" s="26">
        <v>12980</v>
      </c>
      <c r="C298" s="26" t="s">
        <v>24</v>
      </c>
      <c r="D298" s="27" t="s">
        <v>1307</v>
      </c>
      <c r="E298" s="27" t="s">
        <v>26</v>
      </c>
      <c r="F298" s="27" t="s">
        <v>176</v>
      </c>
      <c r="G298" s="27" t="s">
        <v>1308</v>
      </c>
      <c r="H298" s="27" t="s">
        <v>29</v>
      </c>
      <c r="I298" s="27" t="s">
        <v>172</v>
      </c>
      <c r="J298" s="27" t="s">
        <v>1309</v>
      </c>
      <c r="K298" s="36">
        <v>2022.09</v>
      </c>
      <c r="L298" s="27"/>
      <c r="M298" s="27">
        <v>1</v>
      </c>
      <c r="N298" s="27"/>
      <c r="O298" s="27"/>
      <c r="P298" s="27">
        <v>1</v>
      </c>
      <c r="Q298" s="27">
        <v>19571625211</v>
      </c>
      <c r="R298" s="27" t="s">
        <v>1310</v>
      </c>
      <c r="S298" s="27" t="s">
        <v>1256</v>
      </c>
      <c r="T298" s="27" t="s">
        <v>1307</v>
      </c>
      <c r="U298" s="28" t="s">
        <v>1311</v>
      </c>
    </row>
    <row r="299" s="3" customFormat="1" ht="11" customHeight="1" spans="1:21">
      <c r="A299" s="25">
        <v>294</v>
      </c>
      <c r="B299" s="26">
        <v>12980</v>
      </c>
      <c r="C299" s="26" t="s">
        <v>24</v>
      </c>
      <c r="D299" s="27" t="s">
        <v>1312</v>
      </c>
      <c r="E299" s="27" t="s">
        <v>26</v>
      </c>
      <c r="F299" s="27" t="s">
        <v>170</v>
      </c>
      <c r="G299" s="27" t="s">
        <v>1313</v>
      </c>
      <c r="H299" s="27" t="s">
        <v>29</v>
      </c>
      <c r="I299" s="27" t="s">
        <v>172</v>
      </c>
      <c r="J299" s="27" t="s">
        <v>1314</v>
      </c>
      <c r="K299" s="37">
        <v>2022.09</v>
      </c>
      <c r="L299" s="27"/>
      <c r="M299" s="27">
        <v>1</v>
      </c>
      <c r="N299" s="27"/>
      <c r="O299" s="27"/>
      <c r="P299" s="27"/>
      <c r="Q299" s="27">
        <v>13989261381</v>
      </c>
      <c r="R299" s="27" t="s">
        <v>1315</v>
      </c>
      <c r="S299" s="27" t="s">
        <v>1256</v>
      </c>
      <c r="T299" s="27" t="s">
        <v>1312</v>
      </c>
      <c r="U299" s="28" t="s">
        <v>1316</v>
      </c>
    </row>
    <row r="300" s="3" customFormat="1" ht="11" customHeight="1" spans="1:21">
      <c r="A300" s="25">
        <v>295</v>
      </c>
      <c r="B300" s="26">
        <v>12980</v>
      </c>
      <c r="C300" s="26" t="s">
        <v>24</v>
      </c>
      <c r="D300" s="27" t="s">
        <v>1317</v>
      </c>
      <c r="E300" s="27" t="s">
        <v>26</v>
      </c>
      <c r="F300" s="27" t="s">
        <v>170</v>
      </c>
      <c r="G300" s="27" t="s">
        <v>1318</v>
      </c>
      <c r="H300" s="27" t="s">
        <v>29</v>
      </c>
      <c r="I300" s="27" t="s">
        <v>172</v>
      </c>
      <c r="J300" s="27" t="s">
        <v>1319</v>
      </c>
      <c r="K300" s="36">
        <v>2022.09</v>
      </c>
      <c r="L300" s="27"/>
      <c r="M300" s="27">
        <v>1</v>
      </c>
      <c r="N300" s="27"/>
      <c r="O300" s="27"/>
      <c r="P300" s="27"/>
      <c r="Q300" s="27">
        <v>18165729492</v>
      </c>
      <c r="R300" s="27" t="s">
        <v>1320</v>
      </c>
      <c r="S300" s="27" t="s">
        <v>1256</v>
      </c>
      <c r="T300" s="27" t="s">
        <v>1317</v>
      </c>
      <c r="U300" s="28" t="s">
        <v>1321</v>
      </c>
    </row>
    <row r="301" s="3" customFormat="1" ht="11" customHeight="1" spans="1:21">
      <c r="A301" s="25">
        <v>296</v>
      </c>
      <c r="B301" s="26">
        <v>12980</v>
      </c>
      <c r="C301" s="26" t="s">
        <v>24</v>
      </c>
      <c r="D301" s="27" t="s">
        <v>1322</v>
      </c>
      <c r="E301" s="27" t="s">
        <v>26</v>
      </c>
      <c r="F301" s="27" t="s">
        <v>170</v>
      </c>
      <c r="G301" s="27" t="s">
        <v>1323</v>
      </c>
      <c r="H301" s="27" t="s">
        <v>29</v>
      </c>
      <c r="I301" s="27" t="s">
        <v>172</v>
      </c>
      <c r="J301" s="27" t="s">
        <v>1324</v>
      </c>
      <c r="K301" s="37">
        <v>2022.09</v>
      </c>
      <c r="L301" s="27"/>
      <c r="M301" s="27">
        <v>1</v>
      </c>
      <c r="N301" s="27"/>
      <c r="O301" s="27"/>
      <c r="P301" s="27"/>
      <c r="Q301" s="27">
        <v>19571625207</v>
      </c>
      <c r="R301" s="27" t="s">
        <v>1325</v>
      </c>
      <c r="S301" s="27" t="s">
        <v>1256</v>
      </c>
      <c r="T301" s="27" t="s">
        <v>1322</v>
      </c>
      <c r="U301" s="28" t="s">
        <v>1326</v>
      </c>
    </row>
    <row r="302" s="3" customFormat="1" ht="11" customHeight="1" spans="1:21">
      <c r="A302" s="25">
        <v>297</v>
      </c>
      <c r="B302" s="26">
        <v>12980</v>
      </c>
      <c r="C302" s="26" t="s">
        <v>24</v>
      </c>
      <c r="D302" s="27" t="s">
        <v>1327</v>
      </c>
      <c r="E302" s="27" t="s">
        <v>26</v>
      </c>
      <c r="F302" s="27" t="s">
        <v>27</v>
      </c>
      <c r="G302" s="27" t="s">
        <v>1328</v>
      </c>
      <c r="H302" s="27" t="s">
        <v>29</v>
      </c>
      <c r="I302" s="27" t="s">
        <v>172</v>
      </c>
      <c r="J302" s="27" t="s">
        <v>1329</v>
      </c>
      <c r="K302" s="36">
        <v>2022.09</v>
      </c>
      <c r="L302" s="27">
        <v>1</v>
      </c>
      <c r="M302" s="27"/>
      <c r="N302" s="27"/>
      <c r="O302" s="27"/>
      <c r="P302" s="27">
        <v>1</v>
      </c>
      <c r="Q302" s="27">
        <v>15085333990</v>
      </c>
      <c r="R302" s="27" t="s">
        <v>1330</v>
      </c>
      <c r="S302" s="27" t="s">
        <v>1256</v>
      </c>
      <c r="T302" s="27" t="s">
        <v>1327</v>
      </c>
      <c r="U302" s="28" t="s">
        <v>1331</v>
      </c>
    </row>
    <row r="303" s="5" customFormat="1" ht="11" customHeight="1" spans="1:21">
      <c r="A303" s="25">
        <v>298</v>
      </c>
      <c r="B303" s="63">
        <v>12980</v>
      </c>
      <c r="C303" s="63" t="s">
        <v>24</v>
      </c>
      <c r="D303" s="63" t="s">
        <v>1332</v>
      </c>
      <c r="E303" s="63" t="s">
        <v>26</v>
      </c>
      <c r="F303" s="63" t="s">
        <v>27</v>
      </c>
      <c r="G303" s="64" t="s">
        <v>1333</v>
      </c>
      <c r="H303" s="64" t="s">
        <v>29</v>
      </c>
      <c r="I303" s="64" t="s">
        <v>172</v>
      </c>
      <c r="J303" s="64" t="s">
        <v>1334</v>
      </c>
      <c r="K303" s="37">
        <v>2022.09</v>
      </c>
      <c r="L303" s="63"/>
      <c r="M303" s="63">
        <v>1</v>
      </c>
      <c r="N303" s="27"/>
      <c r="O303" s="27"/>
      <c r="P303" s="30">
        <v>1</v>
      </c>
      <c r="Q303" s="27">
        <v>15798859231</v>
      </c>
      <c r="R303" s="27" t="s">
        <v>1335</v>
      </c>
      <c r="S303" s="27" t="s">
        <v>1256</v>
      </c>
      <c r="T303" s="27" t="s">
        <v>1332</v>
      </c>
      <c r="U303" s="28" t="s">
        <v>1336</v>
      </c>
    </row>
    <row r="304" s="5" customFormat="1" ht="11" customHeight="1" spans="1:21">
      <c r="A304" s="25">
        <v>299</v>
      </c>
      <c r="B304" s="63">
        <v>12980</v>
      </c>
      <c r="C304" s="67" t="s">
        <v>24</v>
      </c>
      <c r="D304" s="63" t="s">
        <v>1337</v>
      </c>
      <c r="E304" s="63" t="s">
        <v>47</v>
      </c>
      <c r="F304" s="63" t="s">
        <v>27</v>
      </c>
      <c r="G304" s="64" t="s">
        <v>1338</v>
      </c>
      <c r="H304" s="64" t="s">
        <v>29</v>
      </c>
      <c r="I304" s="64" t="s">
        <v>172</v>
      </c>
      <c r="J304" s="64" t="s">
        <v>1339</v>
      </c>
      <c r="K304" s="36">
        <v>2022.09</v>
      </c>
      <c r="L304" s="63"/>
      <c r="M304" s="63">
        <v>1</v>
      </c>
      <c r="N304" s="27"/>
      <c r="O304" s="27"/>
      <c r="P304" s="27"/>
      <c r="Q304" s="27">
        <v>17774830183</v>
      </c>
      <c r="R304" s="27" t="s">
        <v>1340</v>
      </c>
      <c r="S304" s="27" t="s">
        <v>1341</v>
      </c>
      <c r="T304" s="63" t="s">
        <v>1337</v>
      </c>
      <c r="U304" s="28" t="s">
        <v>1342</v>
      </c>
    </row>
    <row r="305" s="3" customFormat="1" ht="11" customHeight="1" spans="1:21">
      <c r="A305" s="25">
        <v>300</v>
      </c>
      <c r="B305" s="26">
        <v>12980</v>
      </c>
      <c r="C305" s="26" t="s">
        <v>24</v>
      </c>
      <c r="D305" s="26" t="s">
        <v>1343</v>
      </c>
      <c r="E305" s="26" t="s">
        <v>26</v>
      </c>
      <c r="F305" s="26" t="s">
        <v>27</v>
      </c>
      <c r="G305" s="29" t="s">
        <v>1344</v>
      </c>
      <c r="H305" s="29" t="s">
        <v>29</v>
      </c>
      <c r="I305" s="29" t="s">
        <v>172</v>
      </c>
      <c r="J305" s="107" t="s">
        <v>1345</v>
      </c>
      <c r="K305" s="37">
        <v>2022.09</v>
      </c>
      <c r="L305" s="26"/>
      <c r="M305" s="26"/>
      <c r="N305" s="47">
        <v>1</v>
      </c>
      <c r="O305" s="27"/>
      <c r="P305" s="27"/>
      <c r="Q305" s="27">
        <v>15274034750</v>
      </c>
      <c r="R305" s="27" t="s">
        <v>1346</v>
      </c>
      <c r="S305" s="27" t="s">
        <v>1341</v>
      </c>
      <c r="T305" s="27" t="s">
        <v>1343</v>
      </c>
      <c r="U305" s="104" t="s">
        <v>1347</v>
      </c>
    </row>
    <row r="306" s="3" customFormat="1" ht="11" customHeight="1" spans="1:21">
      <c r="A306" s="25">
        <v>301</v>
      </c>
      <c r="B306" s="26">
        <v>12980</v>
      </c>
      <c r="C306" s="26" t="s">
        <v>24</v>
      </c>
      <c r="D306" s="27" t="s">
        <v>1348</v>
      </c>
      <c r="E306" s="27" t="s">
        <v>47</v>
      </c>
      <c r="F306" s="27" t="s">
        <v>27</v>
      </c>
      <c r="G306" s="28" t="s">
        <v>1349</v>
      </c>
      <c r="H306" s="28" t="s">
        <v>29</v>
      </c>
      <c r="I306" s="28" t="s">
        <v>172</v>
      </c>
      <c r="J306" s="106" t="s">
        <v>1350</v>
      </c>
      <c r="K306" s="36">
        <v>2022.09</v>
      </c>
      <c r="L306" s="27"/>
      <c r="M306" s="30">
        <v>1</v>
      </c>
      <c r="N306" s="27"/>
      <c r="O306" s="27"/>
      <c r="P306" s="27"/>
      <c r="Q306" s="27">
        <v>15586777543</v>
      </c>
      <c r="R306" s="27" t="s">
        <v>1351</v>
      </c>
      <c r="S306" s="27" t="s">
        <v>1341</v>
      </c>
      <c r="T306" s="27" t="s">
        <v>1348</v>
      </c>
      <c r="U306" s="104" t="s">
        <v>1352</v>
      </c>
    </row>
    <row r="307" s="3" customFormat="1" ht="11" customHeight="1" spans="1:21">
      <c r="A307" s="25">
        <v>302</v>
      </c>
      <c r="B307" s="26">
        <v>12980</v>
      </c>
      <c r="C307" s="26" t="s">
        <v>24</v>
      </c>
      <c r="D307" s="27" t="s">
        <v>1353</v>
      </c>
      <c r="E307" s="27" t="s">
        <v>26</v>
      </c>
      <c r="F307" s="27" t="s">
        <v>27</v>
      </c>
      <c r="G307" s="28" t="s">
        <v>1354</v>
      </c>
      <c r="H307" s="28" t="s">
        <v>29</v>
      </c>
      <c r="I307" s="28" t="s">
        <v>172</v>
      </c>
      <c r="J307" s="106" t="s">
        <v>1355</v>
      </c>
      <c r="K307" s="37">
        <v>2022.09</v>
      </c>
      <c r="L307" s="27"/>
      <c r="M307" s="30">
        <v>1</v>
      </c>
      <c r="N307" s="27"/>
      <c r="O307" s="27"/>
      <c r="P307" s="27"/>
      <c r="Q307" s="27">
        <v>15609559635</v>
      </c>
      <c r="R307" s="27" t="s">
        <v>1356</v>
      </c>
      <c r="S307" s="27" t="s">
        <v>1341</v>
      </c>
      <c r="T307" s="27" t="s">
        <v>1353</v>
      </c>
      <c r="U307" s="104" t="s">
        <v>1357</v>
      </c>
    </row>
    <row r="308" s="3" customFormat="1" ht="11" customHeight="1" spans="1:21">
      <c r="A308" s="25">
        <v>303</v>
      </c>
      <c r="B308" s="26">
        <v>12980</v>
      </c>
      <c r="C308" s="26" t="s">
        <v>24</v>
      </c>
      <c r="D308" s="27" t="s">
        <v>1358</v>
      </c>
      <c r="E308" s="27" t="s">
        <v>26</v>
      </c>
      <c r="F308" s="27" t="s">
        <v>27</v>
      </c>
      <c r="G308" s="28" t="s">
        <v>1359</v>
      </c>
      <c r="H308" s="28" t="s">
        <v>29</v>
      </c>
      <c r="I308" s="28" t="s">
        <v>172</v>
      </c>
      <c r="J308" s="106" t="s">
        <v>1360</v>
      </c>
      <c r="K308" s="36">
        <v>2022.09</v>
      </c>
      <c r="L308" s="30">
        <v>1</v>
      </c>
      <c r="M308" s="27"/>
      <c r="N308" s="27"/>
      <c r="O308" s="27"/>
      <c r="P308" s="30">
        <v>1</v>
      </c>
      <c r="Q308" s="27">
        <v>18996527305</v>
      </c>
      <c r="R308" s="27" t="s">
        <v>1361</v>
      </c>
      <c r="S308" s="27" t="s">
        <v>1341</v>
      </c>
      <c r="T308" s="27" t="s">
        <v>1358</v>
      </c>
      <c r="U308" s="104" t="s">
        <v>1362</v>
      </c>
    </row>
    <row r="309" s="3" customFormat="1" ht="11" customHeight="1" spans="1:21">
      <c r="A309" s="25">
        <v>304</v>
      </c>
      <c r="B309" s="26">
        <v>12980</v>
      </c>
      <c r="C309" s="26" t="s">
        <v>24</v>
      </c>
      <c r="D309" s="27" t="s">
        <v>1363</v>
      </c>
      <c r="E309" s="27" t="s">
        <v>26</v>
      </c>
      <c r="F309" s="27" t="s">
        <v>27</v>
      </c>
      <c r="G309" s="28" t="s">
        <v>1364</v>
      </c>
      <c r="H309" s="28" t="s">
        <v>29</v>
      </c>
      <c r="I309" s="28" t="s">
        <v>172</v>
      </c>
      <c r="J309" s="106" t="s">
        <v>1365</v>
      </c>
      <c r="K309" s="37">
        <v>2022.09</v>
      </c>
      <c r="L309" s="27"/>
      <c r="M309" s="27"/>
      <c r="N309" s="30">
        <v>1</v>
      </c>
      <c r="O309" s="27"/>
      <c r="P309" s="27"/>
      <c r="Q309" s="27">
        <v>13684904530</v>
      </c>
      <c r="R309" s="27" t="s">
        <v>1366</v>
      </c>
      <c r="S309" s="27" t="s">
        <v>1341</v>
      </c>
      <c r="T309" s="27" t="s">
        <v>1363</v>
      </c>
      <c r="U309" s="104" t="s">
        <v>1367</v>
      </c>
    </row>
    <row r="310" s="3" customFormat="1" ht="11" customHeight="1" spans="1:21">
      <c r="A310" s="25">
        <v>305</v>
      </c>
      <c r="B310" s="26">
        <v>12980</v>
      </c>
      <c r="C310" s="26" t="s">
        <v>24</v>
      </c>
      <c r="D310" s="27" t="s">
        <v>1368</v>
      </c>
      <c r="E310" s="27" t="s">
        <v>47</v>
      </c>
      <c r="F310" s="27" t="s">
        <v>27</v>
      </c>
      <c r="G310" s="28" t="s">
        <v>1369</v>
      </c>
      <c r="H310" s="28" t="s">
        <v>29</v>
      </c>
      <c r="I310" s="28" t="s">
        <v>172</v>
      </c>
      <c r="J310" s="106" t="s">
        <v>1370</v>
      </c>
      <c r="K310" s="36">
        <v>2022.09</v>
      </c>
      <c r="L310" s="27"/>
      <c r="M310" s="30">
        <v>1</v>
      </c>
      <c r="N310" s="27"/>
      <c r="O310" s="27"/>
      <c r="P310" s="30">
        <v>1</v>
      </c>
      <c r="Q310" s="27">
        <v>18089550929</v>
      </c>
      <c r="R310" s="27" t="s">
        <v>1371</v>
      </c>
      <c r="S310" s="27" t="s">
        <v>1341</v>
      </c>
      <c r="T310" s="27" t="s">
        <v>1368</v>
      </c>
      <c r="U310" s="104" t="s">
        <v>1372</v>
      </c>
    </row>
    <row r="311" s="3" customFormat="1" ht="11" customHeight="1" spans="1:21">
      <c r="A311" s="25">
        <v>306</v>
      </c>
      <c r="B311" s="26">
        <v>12980</v>
      </c>
      <c r="C311" s="26" t="s">
        <v>24</v>
      </c>
      <c r="D311" s="28" t="s">
        <v>1373</v>
      </c>
      <c r="E311" s="28" t="s">
        <v>47</v>
      </c>
      <c r="F311" s="27" t="s">
        <v>170</v>
      </c>
      <c r="G311" s="28" t="s">
        <v>1374</v>
      </c>
      <c r="H311" s="28" t="s">
        <v>29</v>
      </c>
      <c r="I311" s="28" t="s">
        <v>172</v>
      </c>
      <c r="J311" s="106" t="s">
        <v>1375</v>
      </c>
      <c r="K311" s="37">
        <v>2022.09</v>
      </c>
      <c r="L311" s="27"/>
      <c r="M311" s="30">
        <v>1</v>
      </c>
      <c r="N311" s="27"/>
      <c r="O311" s="27"/>
      <c r="P311" s="30">
        <v>1</v>
      </c>
      <c r="Q311" s="27">
        <v>18280605638</v>
      </c>
      <c r="R311" s="27" t="s">
        <v>1376</v>
      </c>
      <c r="S311" s="27" t="s">
        <v>1341</v>
      </c>
      <c r="T311" s="28" t="s">
        <v>1373</v>
      </c>
      <c r="U311" s="28" t="s">
        <v>1377</v>
      </c>
    </row>
    <row r="312" s="3" customFormat="1" ht="11" customHeight="1" spans="1:21">
      <c r="A312" s="25">
        <v>307</v>
      </c>
      <c r="B312" s="26">
        <v>12980</v>
      </c>
      <c r="C312" s="26" t="s">
        <v>24</v>
      </c>
      <c r="D312" s="27" t="s">
        <v>1378</v>
      </c>
      <c r="E312" s="27" t="s">
        <v>26</v>
      </c>
      <c r="F312" s="27" t="s">
        <v>224</v>
      </c>
      <c r="G312" s="28" t="s">
        <v>1379</v>
      </c>
      <c r="H312" s="28" t="s">
        <v>29</v>
      </c>
      <c r="I312" s="28" t="s">
        <v>172</v>
      </c>
      <c r="J312" s="106" t="s">
        <v>1380</v>
      </c>
      <c r="K312" s="36">
        <v>2022.09</v>
      </c>
      <c r="L312" s="27"/>
      <c r="M312" s="30">
        <v>1</v>
      </c>
      <c r="N312" s="27"/>
      <c r="O312" s="27"/>
      <c r="P312" s="30">
        <v>1</v>
      </c>
      <c r="Q312" s="27">
        <v>15671240328</v>
      </c>
      <c r="R312" s="27" t="s">
        <v>1381</v>
      </c>
      <c r="S312" s="27" t="s">
        <v>1341</v>
      </c>
      <c r="T312" s="30" t="s">
        <v>1378</v>
      </c>
      <c r="U312" s="114" t="s">
        <v>1382</v>
      </c>
    </row>
    <row r="313" s="3" customFormat="1" ht="11" customHeight="1" spans="1:21">
      <c r="A313" s="25">
        <v>308</v>
      </c>
      <c r="B313" s="26">
        <v>12980</v>
      </c>
      <c r="C313" s="26" t="s">
        <v>24</v>
      </c>
      <c r="D313" s="27" t="s">
        <v>1383</v>
      </c>
      <c r="E313" s="27" t="s">
        <v>47</v>
      </c>
      <c r="F313" s="27" t="s">
        <v>180</v>
      </c>
      <c r="G313" s="28" t="s">
        <v>1384</v>
      </c>
      <c r="H313" s="28" t="s">
        <v>29</v>
      </c>
      <c r="I313" s="28" t="s">
        <v>172</v>
      </c>
      <c r="J313" s="106" t="s">
        <v>1385</v>
      </c>
      <c r="K313" s="37">
        <v>2022.09</v>
      </c>
      <c r="L313" s="30">
        <v>1</v>
      </c>
      <c r="M313" s="27"/>
      <c r="N313" s="27"/>
      <c r="O313" s="27"/>
      <c r="P313" s="30">
        <v>1</v>
      </c>
      <c r="Q313" s="27">
        <v>15335778641</v>
      </c>
      <c r="R313" s="27" t="s">
        <v>1386</v>
      </c>
      <c r="S313" s="27" t="s">
        <v>1341</v>
      </c>
      <c r="T313" s="27" t="s">
        <v>1383</v>
      </c>
      <c r="U313" s="104" t="s">
        <v>1387</v>
      </c>
    </row>
    <row r="314" s="3" customFormat="1" ht="11" customHeight="1" spans="1:21">
      <c r="A314" s="25">
        <v>309</v>
      </c>
      <c r="B314" s="26">
        <v>12980</v>
      </c>
      <c r="C314" s="26" t="s">
        <v>24</v>
      </c>
      <c r="D314" s="27" t="s">
        <v>1388</v>
      </c>
      <c r="E314" s="27" t="s">
        <v>26</v>
      </c>
      <c r="F314" s="27" t="s">
        <v>27</v>
      </c>
      <c r="G314" s="28" t="s">
        <v>1389</v>
      </c>
      <c r="H314" s="28" t="s">
        <v>29</v>
      </c>
      <c r="I314" s="28" t="s">
        <v>172</v>
      </c>
      <c r="J314" s="106" t="s">
        <v>1390</v>
      </c>
      <c r="K314" s="36">
        <v>2022.09</v>
      </c>
      <c r="L314" s="27"/>
      <c r="M314" s="27"/>
      <c r="N314" s="30">
        <v>1</v>
      </c>
      <c r="O314" s="27"/>
      <c r="P314" s="30">
        <v>1</v>
      </c>
      <c r="Q314" s="27">
        <v>13226774935</v>
      </c>
      <c r="R314" s="27" t="s">
        <v>1391</v>
      </c>
      <c r="S314" s="27" t="s">
        <v>1341</v>
      </c>
      <c r="T314" s="27" t="s">
        <v>1388</v>
      </c>
      <c r="U314" s="28" t="s">
        <v>1392</v>
      </c>
    </row>
    <row r="315" s="3" customFormat="1" ht="11" customHeight="1" spans="1:21">
      <c r="A315" s="25">
        <v>310</v>
      </c>
      <c r="B315" s="26">
        <v>12980</v>
      </c>
      <c r="C315" s="26" t="s">
        <v>24</v>
      </c>
      <c r="D315" s="27" t="s">
        <v>1393</v>
      </c>
      <c r="E315" s="27" t="s">
        <v>47</v>
      </c>
      <c r="F315" s="27" t="s">
        <v>170</v>
      </c>
      <c r="G315" s="106" t="s">
        <v>1394</v>
      </c>
      <c r="H315" s="27" t="s">
        <v>29</v>
      </c>
      <c r="I315" s="27" t="s">
        <v>172</v>
      </c>
      <c r="J315" s="106" t="s">
        <v>1395</v>
      </c>
      <c r="K315" s="37">
        <v>2022.09</v>
      </c>
      <c r="L315" s="27"/>
      <c r="M315" s="56">
        <v>1</v>
      </c>
      <c r="N315" s="27"/>
      <c r="O315" s="27"/>
      <c r="P315" s="30">
        <v>1</v>
      </c>
      <c r="Q315" s="27">
        <v>18981574493</v>
      </c>
      <c r="R315" s="27" t="s">
        <v>1396</v>
      </c>
      <c r="S315" s="27" t="s">
        <v>1341</v>
      </c>
      <c r="T315" s="27" t="s">
        <v>1393</v>
      </c>
      <c r="U315" s="104" t="s">
        <v>1397</v>
      </c>
    </row>
    <row r="316" s="3" customFormat="1" ht="11" customHeight="1" spans="1:21">
      <c r="A316" s="25">
        <v>311</v>
      </c>
      <c r="B316" s="26">
        <v>12980</v>
      </c>
      <c r="C316" s="26" t="s">
        <v>24</v>
      </c>
      <c r="D316" s="27" t="s">
        <v>1398</v>
      </c>
      <c r="E316" s="27" t="s">
        <v>47</v>
      </c>
      <c r="F316" s="27" t="s">
        <v>224</v>
      </c>
      <c r="G316" s="106" t="s">
        <v>1399</v>
      </c>
      <c r="H316" s="27" t="s">
        <v>29</v>
      </c>
      <c r="I316" s="27" t="s">
        <v>172</v>
      </c>
      <c r="J316" s="106" t="s">
        <v>1400</v>
      </c>
      <c r="K316" s="36">
        <v>2022.09</v>
      </c>
      <c r="L316" s="27"/>
      <c r="M316" s="56">
        <v>1</v>
      </c>
      <c r="N316" s="27"/>
      <c r="O316" s="27"/>
      <c r="P316" s="30">
        <v>1</v>
      </c>
      <c r="Q316" s="27">
        <v>18197475848</v>
      </c>
      <c r="R316" s="27" t="s">
        <v>1401</v>
      </c>
      <c r="S316" s="27" t="s">
        <v>1341</v>
      </c>
      <c r="T316" s="27" t="s">
        <v>1398</v>
      </c>
      <c r="U316" s="104" t="s">
        <v>1402</v>
      </c>
    </row>
    <row r="317" s="3" customFormat="1" ht="11" customHeight="1" spans="1:21">
      <c r="A317" s="25">
        <v>312</v>
      </c>
      <c r="B317" s="26">
        <v>12980</v>
      </c>
      <c r="C317" s="26" t="s">
        <v>24</v>
      </c>
      <c r="D317" s="27" t="s">
        <v>1403</v>
      </c>
      <c r="E317" s="27" t="s">
        <v>47</v>
      </c>
      <c r="F317" s="27" t="s">
        <v>176</v>
      </c>
      <c r="G317" s="106" t="s">
        <v>1404</v>
      </c>
      <c r="H317" s="27" t="s">
        <v>29</v>
      </c>
      <c r="I317" s="27" t="s">
        <v>172</v>
      </c>
      <c r="J317" s="106" t="s">
        <v>1405</v>
      </c>
      <c r="K317" s="37">
        <v>2022.09</v>
      </c>
      <c r="L317" s="30">
        <v>1</v>
      </c>
      <c r="M317" s="28"/>
      <c r="N317" s="27"/>
      <c r="O317" s="27"/>
      <c r="P317" s="30">
        <v>1</v>
      </c>
      <c r="Q317" s="27">
        <v>19877880362</v>
      </c>
      <c r="R317" s="27" t="s">
        <v>1406</v>
      </c>
      <c r="S317" s="27" t="s">
        <v>1341</v>
      </c>
      <c r="T317" s="27" t="s">
        <v>1403</v>
      </c>
      <c r="U317" s="104" t="s">
        <v>1407</v>
      </c>
    </row>
    <row r="318" s="3" customFormat="1" ht="11" customHeight="1" spans="1:21">
      <c r="A318" s="25">
        <v>313</v>
      </c>
      <c r="B318" s="26">
        <v>12980</v>
      </c>
      <c r="C318" s="26" t="s">
        <v>24</v>
      </c>
      <c r="D318" s="27" t="s">
        <v>1408</v>
      </c>
      <c r="E318" s="27" t="s">
        <v>47</v>
      </c>
      <c r="F318" s="27" t="s">
        <v>27</v>
      </c>
      <c r="G318" s="28" t="s">
        <v>1409</v>
      </c>
      <c r="H318" s="27" t="s">
        <v>29</v>
      </c>
      <c r="I318" s="27" t="s">
        <v>172</v>
      </c>
      <c r="J318" s="28" t="s">
        <v>1410</v>
      </c>
      <c r="K318" s="36">
        <v>2022.09</v>
      </c>
      <c r="L318" s="27">
        <v>1</v>
      </c>
      <c r="M318" s="27"/>
      <c r="N318" s="27"/>
      <c r="O318" s="27"/>
      <c r="P318" s="27">
        <v>1</v>
      </c>
      <c r="Q318" s="27">
        <v>13258219672</v>
      </c>
      <c r="R318" s="27" t="s">
        <v>1411</v>
      </c>
      <c r="S318" s="27" t="s">
        <v>1412</v>
      </c>
      <c r="T318" s="27" t="s">
        <v>1408</v>
      </c>
      <c r="U318" s="28" t="s">
        <v>1413</v>
      </c>
    </row>
    <row r="319" s="3" customFormat="1" ht="11" customHeight="1" spans="1:21">
      <c r="A319" s="25">
        <v>314</v>
      </c>
      <c r="B319" s="26">
        <v>12980</v>
      </c>
      <c r="C319" s="26" t="s">
        <v>24</v>
      </c>
      <c r="D319" s="27" t="s">
        <v>1414</v>
      </c>
      <c r="E319" s="27" t="s">
        <v>26</v>
      </c>
      <c r="F319" s="27" t="s">
        <v>170</v>
      </c>
      <c r="G319" s="28" t="s">
        <v>1415</v>
      </c>
      <c r="H319" s="27" t="s">
        <v>29</v>
      </c>
      <c r="I319" s="27" t="s">
        <v>172</v>
      </c>
      <c r="J319" s="28" t="s">
        <v>1416</v>
      </c>
      <c r="K319" s="37">
        <v>2022.09</v>
      </c>
      <c r="L319" s="27">
        <v>1</v>
      </c>
      <c r="M319" s="27"/>
      <c r="N319" s="27"/>
      <c r="O319" s="27"/>
      <c r="P319" s="27">
        <v>1</v>
      </c>
      <c r="Q319" s="27">
        <v>18990692826</v>
      </c>
      <c r="R319" s="27" t="s">
        <v>44</v>
      </c>
      <c r="S319" s="27" t="s">
        <v>1412</v>
      </c>
      <c r="T319" s="27" t="s">
        <v>1414</v>
      </c>
      <c r="U319" s="28" t="s">
        <v>1417</v>
      </c>
    </row>
    <row r="320" s="3" customFormat="1" ht="11" customHeight="1" spans="1:21">
      <c r="A320" s="25">
        <v>315</v>
      </c>
      <c r="B320" s="26">
        <v>12980</v>
      </c>
      <c r="C320" s="26" t="s">
        <v>24</v>
      </c>
      <c r="D320" s="26" t="s">
        <v>1418</v>
      </c>
      <c r="E320" s="27" t="s">
        <v>26</v>
      </c>
      <c r="F320" s="27" t="s">
        <v>170</v>
      </c>
      <c r="G320" s="28" t="s">
        <v>1419</v>
      </c>
      <c r="H320" s="27" t="s">
        <v>29</v>
      </c>
      <c r="I320" s="27" t="s">
        <v>172</v>
      </c>
      <c r="J320" s="28" t="s">
        <v>1420</v>
      </c>
      <c r="K320" s="36">
        <v>2022.09</v>
      </c>
      <c r="L320" s="27"/>
      <c r="M320" s="27">
        <v>1</v>
      </c>
      <c r="N320" s="27"/>
      <c r="O320" s="27"/>
      <c r="P320" s="27">
        <v>1</v>
      </c>
      <c r="Q320" s="27">
        <v>15912239681</v>
      </c>
      <c r="R320" s="27" t="s">
        <v>44</v>
      </c>
      <c r="S320" s="27" t="s">
        <v>1412</v>
      </c>
      <c r="T320" s="27" t="s">
        <v>1418</v>
      </c>
      <c r="U320" s="28" t="s">
        <v>1421</v>
      </c>
    </row>
    <row r="321" s="3" customFormat="1" ht="11" customHeight="1" spans="1:21">
      <c r="A321" s="25">
        <v>316</v>
      </c>
      <c r="B321" s="26">
        <v>12980</v>
      </c>
      <c r="C321" s="26" t="s">
        <v>24</v>
      </c>
      <c r="D321" s="27" t="s">
        <v>1422</v>
      </c>
      <c r="E321" s="27" t="s">
        <v>26</v>
      </c>
      <c r="F321" s="27" t="s">
        <v>176</v>
      </c>
      <c r="G321" s="28" t="s">
        <v>1423</v>
      </c>
      <c r="H321" s="27" t="s">
        <v>29</v>
      </c>
      <c r="I321" s="27" t="s">
        <v>172</v>
      </c>
      <c r="J321" s="28" t="s">
        <v>1424</v>
      </c>
      <c r="K321" s="37">
        <v>2022.09</v>
      </c>
      <c r="L321" s="27"/>
      <c r="M321" s="27"/>
      <c r="N321" s="27">
        <v>1</v>
      </c>
      <c r="O321" s="27"/>
      <c r="P321" s="27">
        <v>1</v>
      </c>
      <c r="Q321" s="27">
        <v>18587807130</v>
      </c>
      <c r="R321" s="27" t="s">
        <v>40</v>
      </c>
      <c r="S321" s="27" t="s">
        <v>1412</v>
      </c>
      <c r="T321" s="27" t="s">
        <v>1422</v>
      </c>
      <c r="U321" s="28" t="s">
        <v>1425</v>
      </c>
    </row>
    <row r="322" s="3" customFormat="1" ht="11" customHeight="1" spans="1:21">
      <c r="A322" s="25">
        <v>317</v>
      </c>
      <c r="B322" s="26">
        <v>12980</v>
      </c>
      <c r="C322" s="26" t="s">
        <v>24</v>
      </c>
      <c r="D322" s="27" t="s">
        <v>1426</v>
      </c>
      <c r="E322" s="27" t="s">
        <v>26</v>
      </c>
      <c r="F322" s="27" t="s">
        <v>27</v>
      </c>
      <c r="G322" s="28" t="s">
        <v>1427</v>
      </c>
      <c r="H322" s="27" t="s">
        <v>29</v>
      </c>
      <c r="I322" s="27" t="s">
        <v>172</v>
      </c>
      <c r="J322" s="28" t="s">
        <v>1428</v>
      </c>
      <c r="K322" s="36">
        <v>2022.09</v>
      </c>
      <c r="L322" s="27">
        <v>1</v>
      </c>
      <c r="M322" s="27"/>
      <c r="N322" s="27"/>
      <c r="O322" s="27"/>
      <c r="P322" s="27">
        <v>1</v>
      </c>
      <c r="Q322" s="27">
        <v>19939829869</v>
      </c>
      <c r="R322" s="27" t="s">
        <v>1429</v>
      </c>
      <c r="S322" s="27" t="s">
        <v>1412</v>
      </c>
      <c r="T322" s="27" t="s">
        <v>1430</v>
      </c>
      <c r="U322" s="28" t="s">
        <v>1431</v>
      </c>
    </row>
    <row r="323" s="3" customFormat="1" ht="11" customHeight="1" spans="1:21">
      <c r="A323" s="25">
        <v>318</v>
      </c>
      <c r="B323" s="26">
        <v>12980</v>
      </c>
      <c r="C323" s="26" t="s">
        <v>24</v>
      </c>
      <c r="D323" s="27" t="s">
        <v>1432</v>
      </c>
      <c r="E323" s="27" t="s">
        <v>26</v>
      </c>
      <c r="F323" s="27" t="s">
        <v>27</v>
      </c>
      <c r="G323" s="28" t="s">
        <v>1433</v>
      </c>
      <c r="H323" s="27" t="s">
        <v>29</v>
      </c>
      <c r="I323" s="27" t="s">
        <v>172</v>
      </c>
      <c r="J323" s="28" t="s">
        <v>1434</v>
      </c>
      <c r="K323" s="37">
        <v>2022.09</v>
      </c>
      <c r="L323" s="27"/>
      <c r="M323" s="27"/>
      <c r="N323" s="27">
        <v>1</v>
      </c>
      <c r="O323" s="27"/>
      <c r="P323" s="27">
        <v>1</v>
      </c>
      <c r="Q323" s="27">
        <v>13469507059</v>
      </c>
      <c r="R323" s="27" t="s">
        <v>1435</v>
      </c>
      <c r="S323" s="27" t="s">
        <v>1412</v>
      </c>
      <c r="T323" s="27" t="s">
        <v>1432</v>
      </c>
      <c r="U323" s="28" t="s">
        <v>1436</v>
      </c>
    </row>
    <row r="324" s="3" customFormat="1" ht="11" customHeight="1" spans="1:21">
      <c r="A324" s="25">
        <v>319</v>
      </c>
      <c r="B324" s="26">
        <v>12980</v>
      </c>
      <c r="C324" s="26" t="s">
        <v>24</v>
      </c>
      <c r="D324" s="27" t="s">
        <v>1437</v>
      </c>
      <c r="E324" s="27" t="s">
        <v>26</v>
      </c>
      <c r="F324" s="27" t="s">
        <v>170</v>
      </c>
      <c r="G324" s="28" t="s">
        <v>1438</v>
      </c>
      <c r="H324" s="27" t="s">
        <v>29</v>
      </c>
      <c r="I324" s="27" t="s">
        <v>172</v>
      </c>
      <c r="J324" s="28" t="s">
        <v>1439</v>
      </c>
      <c r="K324" s="36">
        <v>2022.09</v>
      </c>
      <c r="L324" s="27"/>
      <c r="M324" s="27"/>
      <c r="N324" s="27">
        <v>1</v>
      </c>
      <c r="O324" s="27"/>
      <c r="P324" s="27">
        <v>1</v>
      </c>
      <c r="Q324" s="27">
        <v>13277601593</v>
      </c>
      <c r="R324" s="27" t="s">
        <v>1440</v>
      </c>
      <c r="S324" s="27" t="s">
        <v>1412</v>
      </c>
      <c r="T324" s="27" t="s">
        <v>1437</v>
      </c>
      <c r="U324" s="28" t="s">
        <v>1441</v>
      </c>
    </row>
    <row r="325" s="3" customFormat="1" ht="11" customHeight="1" spans="1:21">
      <c r="A325" s="25">
        <v>320</v>
      </c>
      <c r="B325" s="26">
        <v>12980</v>
      </c>
      <c r="C325" s="26" t="s">
        <v>24</v>
      </c>
      <c r="D325" s="27" t="s">
        <v>1442</v>
      </c>
      <c r="E325" s="27" t="s">
        <v>47</v>
      </c>
      <c r="F325" s="27" t="s">
        <v>27</v>
      </c>
      <c r="G325" s="28" t="s">
        <v>1443</v>
      </c>
      <c r="H325" s="27" t="s">
        <v>29</v>
      </c>
      <c r="I325" s="27" t="s">
        <v>172</v>
      </c>
      <c r="J325" s="28" t="s">
        <v>1444</v>
      </c>
      <c r="K325" s="37">
        <v>2022.09</v>
      </c>
      <c r="L325" s="27"/>
      <c r="M325" s="27"/>
      <c r="N325" s="27">
        <v>1</v>
      </c>
      <c r="O325" s="27"/>
      <c r="P325" s="27">
        <v>1</v>
      </c>
      <c r="Q325" s="27">
        <v>18996527753</v>
      </c>
      <c r="R325" s="27" t="s">
        <v>540</v>
      </c>
      <c r="S325" s="27" t="s">
        <v>1412</v>
      </c>
      <c r="T325" s="27" t="s">
        <v>1442</v>
      </c>
      <c r="U325" s="28" t="s">
        <v>1445</v>
      </c>
    </row>
    <row r="326" s="3" customFormat="1" ht="11" customHeight="1" spans="1:21">
      <c r="A326" s="25">
        <v>321</v>
      </c>
      <c r="B326" s="26">
        <v>12980</v>
      </c>
      <c r="C326" s="26" t="s">
        <v>24</v>
      </c>
      <c r="D326" s="27" t="s">
        <v>1446</v>
      </c>
      <c r="E326" s="27" t="s">
        <v>26</v>
      </c>
      <c r="F326" s="27" t="s">
        <v>27</v>
      </c>
      <c r="G326" s="27" t="s">
        <v>1447</v>
      </c>
      <c r="H326" s="27" t="s">
        <v>29</v>
      </c>
      <c r="I326" s="27" t="s">
        <v>172</v>
      </c>
      <c r="J326" s="28" t="s">
        <v>1448</v>
      </c>
      <c r="K326" s="36">
        <v>2022.09</v>
      </c>
      <c r="L326" s="27">
        <v>1</v>
      </c>
      <c r="M326" s="27"/>
      <c r="N326" s="27"/>
      <c r="O326" s="27"/>
      <c r="P326" s="27">
        <v>1</v>
      </c>
      <c r="Q326" s="27">
        <v>18289449267</v>
      </c>
      <c r="R326" s="27" t="s">
        <v>1449</v>
      </c>
      <c r="S326" s="27" t="s">
        <v>1412</v>
      </c>
      <c r="T326" s="27" t="s">
        <v>1446</v>
      </c>
      <c r="U326" s="28" t="s">
        <v>1450</v>
      </c>
    </row>
    <row r="327" s="3" customFormat="1" ht="11" customHeight="1" spans="1:21">
      <c r="A327" s="25">
        <v>322</v>
      </c>
      <c r="B327" s="26">
        <v>12980</v>
      </c>
      <c r="C327" s="26" t="s">
        <v>24</v>
      </c>
      <c r="D327" s="27" t="s">
        <v>1451</v>
      </c>
      <c r="E327" s="27" t="s">
        <v>47</v>
      </c>
      <c r="F327" s="27" t="s">
        <v>170</v>
      </c>
      <c r="G327" s="28" t="s">
        <v>1452</v>
      </c>
      <c r="H327" s="27" t="s">
        <v>29</v>
      </c>
      <c r="I327" s="27" t="s">
        <v>172</v>
      </c>
      <c r="J327" s="28" t="s">
        <v>1453</v>
      </c>
      <c r="K327" s="37">
        <v>2022.09</v>
      </c>
      <c r="L327" s="27"/>
      <c r="M327" s="27">
        <v>1</v>
      </c>
      <c r="N327" s="27"/>
      <c r="O327" s="27"/>
      <c r="P327" s="27">
        <v>1</v>
      </c>
      <c r="Q327" s="27">
        <v>19949627416</v>
      </c>
      <c r="R327" s="27" t="s">
        <v>876</v>
      </c>
      <c r="S327" s="27" t="s">
        <v>1412</v>
      </c>
      <c r="T327" s="27" t="s">
        <v>1451</v>
      </c>
      <c r="U327" s="28" t="s">
        <v>1454</v>
      </c>
    </row>
    <row r="328" s="3" customFormat="1" ht="11" customHeight="1" spans="1:21">
      <c r="A328" s="25">
        <v>323</v>
      </c>
      <c r="B328" s="26">
        <v>12980</v>
      </c>
      <c r="C328" s="26" t="s">
        <v>24</v>
      </c>
      <c r="D328" s="27" t="s">
        <v>1455</v>
      </c>
      <c r="E328" s="27" t="s">
        <v>26</v>
      </c>
      <c r="F328" s="27" t="s">
        <v>27</v>
      </c>
      <c r="G328" s="28" t="s">
        <v>1456</v>
      </c>
      <c r="H328" s="27" t="s">
        <v>29</v>
      </c>
      <c r="I328" s="27" t="s">
        <v>172</v>
      </c>
      <c r="J328" s="28" t="s">
        <v>1457</v>
      </c>
      <c r="K328" s="36">
        <v>2022.09</v>
      </c>
      <c r="L328" s="27">
        <v>1</v>
      </c>
      <c r="M328" s="27"/>
      <c r="N328" s="27"/>
      <c r="O328" s="27"/>
      <c r="P328" s="27">
        <v>1</v>
      </c>
      <c r="Q328" s="27">
        <v>18316635406</v>
      </c>
      <c r="R328" s="27" t="s">
        <v>195</v>
      </c>
      <c r="S328" s="27" t="s">
        <v>1458</v>
      </c>
      <c r="T328" s="27" t="s">
        <v>1455</v>
      </c>
      <c r="U328" s="28" t="s">
        <v>1459</v>
      </c>
    </row>
    <row r="329" s="3" customFormat="1" ht="11" customHeight="1" spans="1:21">
      <c r="A329" s="25">
        <v>324</v>
      </c>
      <c r="B329" s="26">
        <v>12980</v>
      </c>
      <c r="C329" s="26" t="s">
        <v>24</v>
      </c>
      <c r="D329" s="27" t="s">
        <v>1460</v>
      </c>
      <c r="E329" s="27" t="s">
        <v>26</v>
      </c>
      <c r="F329" s="27" t="s">
        <v>27</v>
      </c>
      <c r="G329" s="28" t="s">
        <v>1461</v>
      </c>
      <c r="H329" s="27" t="s">
        <v>29</v>
      </c>
      <c r="I329" s="27" t="s">
        <v>172</v>
      </c>
      <c r="J329" s="28" t="s">
        <v>1462</v>
      </c>
      <c r="K329" s="37">
        <v>2022.09</v>
      </c>
      <c r="L329" s="27"/>
      <c r="M329" s="27"/>
      <c r="N329" s="27">
        <v>1</v>
      </c>
      <c r="O329" s="27"/>
      <c r="P329" s="27">
        <v>1</v>
      </c>
      <c r="Q329" s="27">
        <v>17889524260</v>
      </c>
      <c r="R329" s="27" t="s">
        <v>1463</v>
      </c>
      <c r="S329" s="27" t="s">
        <v>1458</v>
      </c>
      <c r="T329" s="27" t="s">
        <v>1460</v>
      </c>
      <c r="U329" s="28" t="s">
        <v>1464</v>
      </c>
    </row>
    <row r="330" s="3" customFormat="1" ht="11" customHeight="1" spans="1:21">
      <c r="A330" s="25">
        <v>325</v>
      </c>
      <c r="B330" s="26">
        <v>12980</v>
      </c>
      <c r="C330" s="26" t="s">
        <v>24</v>
      </c>
      <c r="D330" s="26" t="s">
        <v>1465</v>
      </c>
      <c r="E330" s="27" t="s">
        <v>26</v>
      </c>
      <c r="F330" s="27" t="s">
        <v>224</v>
      </c>
      <c r="G330" s="28" t="s">
        <v>1466</v>
      </c>
      <c r="H330" s="27" t="s">
        <v>29</v>
      </c>
      <c r="I330" s="27" t="s">
        <v>172</v>
      </c>
      <c r="J330" s="28" t="s">
        <v>1467</v>
      </c>
      <c r="K330" s="36">
        <v>2022.09</v>
      </c>
      <c r="L330" s="27">
        <v>1</v>
      </c>
      <c r="M330" s="27"/>
      <c r="N330" s="27"/>
      <c r="O330" s="27"/>
      <c r="P330" s="27">
        <v>1</v>
      </c>
      <c r="Q330" s="27">
        <v>15597319383</v>
      </c>
      <c r="R330" s="27" t="s">
        <v>1468</v>
      </c>
      <c r="S330" s="27" t="s">
        <v>1458</v>
      </c>
      <c r="T330" s="27" t="s">
        <v>1469</v>
      </c>
      <c r="U330" s="28" t="s">
        <v>1470</v>
      </c>
    </row>
    <row r="331" s="3" customFormat="1" ht="11" customHeight="1" spans="1:21">
      <c r="A331" s="25">
        <v>326</v>
      </c>
      <c r="B331" s="26">
        <v>12980</v>
      </c>
      <c r="C331" s="26" t="s">
        <v>24</v>
      </c>
      <c r="D331" s="27" t="s">
        <v>1471</v>
      </c>
      <c r="E331" s="27" t="s">
        <v>47</v>
      </c>
      <c r="F331" s="27" t="s">
        <v>170</v>
      </c>
      <c r="G331" s="28" t="s">
        <v>1472</v>
      </c>
      <c r="H331" s="27" t="s">
        <v>29</v>
      </c>
      <c r="I331" s="27" t="s">
        <v>172</v>
      </c>
      <c r="J331" s="28" t="s">
        <v>1473</v>
      </c>
      <c r="K331" s="37">
        <v>2022.09</v>
      </c>
      <c r="L331" s="27"/>
      <c r="M331" s="27">
        <v>1</v>
      </c>
      <c r="N331" s="27"/>
      <c r="O331" s="27"/>
      <c r="P331" s="27">
        <v>1</v>
      </c>
      <c r="Q331" s="27">
        <v>19986562133</v>
      </c>
      <c r="R331" s="27" t="s">
        <v>1468</v>
      </c>
      <c r="S331" s="27" t="s">
        <v>1458</v>
      </c>
      <c r="T331" s="27" t="s">
        <v>1471</v>
      </c>
      <c r="U331" s="28" t="s">
        <v>1474</v>
      </c>
    </row>
    <row r="332" s="3" customFormat="1" ht="11" customHeight="1" spans="1:21">
      <c r="A332" s="25">
        <v>327</v>
      </c>
      <c r="B332" s="26">
        <v>12980</v>
      </c>
      <c r="C332" s="26" t="s">
        <v>24</v>
      </c>
      <c r="D332" s="27" t="s">
        <v>1475</v>
      </c>
      <c r="E332" s="27" t="s">
        <v>47</v>
      </c>
      <c r="F332" s="27" t="s">
        <v>27</v>
      </c>
      <c r="G332" s="27" t="s">
        <v>1476</v>
      </c>
      <c r="H332" s="27" t="s">
        <v>29</v>
      </c>
      <c r="I332" s="27" t="s">
        <v>172</v>
      </c>
      <c r="J332" s="28" t="s">
        <v>1477</v>
      </c>
      <c r="K332" s="36">
        <v>2022.09</v>
      </c>
      <c r="L332" s="27">
        <v>1</v>
      </c>
      <c r="M332" s="27"/>
      <c r="N332" s="27"/>
      <c r="O332" s="27"/>
      <c r="P332" s="27">
        <v>1</v>
      </c>
      <c r="Q332" s="27">
        <v>15608669803</v>
      </c>
      <c r="R332" s="27" t="s">
        <v>1478</v>
      </c>
      <c r="S332" s="27" t="s">
        <v>1458</v>
      </c>
      <c r="T332" s="27" t="s">
        <v>1475</v>
      </c>
      <c r="U332" s="28" t="s">
        <v>1479</v>
      </c>
    </row>
    <row r="333" s="3" customFormat="1" ht="11" customHeight="1" spans="1:21">
      <c r="A333" s="25">
        <v>328</v>
      </c>
      <c r="B333" s="26">
        <v>12980</v>
      </c>
      <c r="C333" s="26" t="s">
        <v>24</v>
      </c>
      <c r="D333" s="27" t="s">
        <v>1480</v>
      </c>
      <c r="E333" s="27" t="s">
        <v>47</v>
      </c>
      <c r="F333" s="27" t="s">
        <v>224</v>
      </c>
      <c r="G333" s="28" t="s">
        <v>1481</v>
      </c>
      <c r="H333" s="27" t="s">
        <v>29</v>
      </c>
      <c r="I333" s="27" t="s">
        <v>172</v>
      </c>
      <c r="J333" s="28" t="s">
        <v>1482</v>
      </c>
      <c r="K333" s="37">
        <v>2022.09</v>
      </c>
      <c r="L333" s="27"/>
      <c r="M333" s="27"/>
      <c r="N333" s="27">
        <v>1</v>
      </c>
      <c r="O333" s="27"/>
      <c r="P333" s="27">
        <v>1</v>
      </c>
      <c r="Q333" s="27">
        <v>18197451979</v>
      </c>
      <c r="R333" s="27" t="s">
        <v>748</v>
      </c>
      <c r="S333" s="27" t="s">
        <v>1458</v>
      </c>
      <c r="T333" s="27" t="s">
        <v>1398</v>
      </c>
      <c r="U333" s="28" t="s">
        <v>1402</v>
      </c>
    </row>
    <row r="334" s="3" customFormat="1" ht="11" customHeight="1" spans="1:21">
      <c r="A334" s="25">
        <v>329</v>
      </c>
      <c r="B334" s="26">
        <v>12980</v>
      </c>
      <c r="C334" s="26" t="s">
        <v>24</v>
      </c>
      <c r="D334" s="27" t="s">
        <v>1483</v>
      </c>
      <c r="E334" s="27" t="s">
        <v>26</v>
      </c>
      <c r="F334" s="27" t="s">
        <v>170</v>
      </c>
      <c r="G334" s="28" t="s">
        <v>1484</v>
      </c>
      <c r="H334" s="27" t="s">
        <v>29</v>
      </c>
      <c r="I334" s="27" t="s">
        <v>172</v>
      </c>
      <c r="J334" s="28" t="s">
        <v>1485</v>
      </c>
      <c r="K334" s="36">
        <v>2022.09</v>
      </c>
      <c r="L334" s="27"/>
      <c r="M334" s="27"/>
      <c r="N334" s="27">
        <v>1</v>
      </c>
      <c r="O334" s="27"/>
      <c r="P334" s="27">
        <v>1</v>
      </c>
      <c r="Q334" s="27">
        <v>19571625203</v>
      </c>
      <c r="R334" s="27" t="s">
        <v>517</v>
      </c>
      <c r="S334" s="27" t="s">
        <v>1458</v>
      </c>
      <c r="T334" s="27" t="s">
        <v>1483</v>
      </c>
      <c r="U334" s="28" t="s">
        <v>1486</v>
      </c>
    </row>
    <row r="335" s="3" customFormat="1" ht="11" customHeight="1" spans="1:21">
      <c r="A335" s="25">
        <v>330</v>
      </c>
      <c r="B335" s="26">
        <v>12980</v>
      </c>
      <c r="C335" s="26" t="s">
        <v>24</v>
      </c>
      <c r="D335" s="27" t="s">
        <v>1487</v>
      </c>
      <c r="E335" s="27" t="s">
        <v>26</v>
      </c>
      <c r="F335" s="27" t="s">
        <v>170</v>
      </c>
      <c r="G335" s="28" t="s">
        <v>1488</v>
      </c>
      <c r="H335" s="27" t="s">
        <v>29</v>
      </c>
      <c r="I335" s="27" t="s">
        <v>172</v>
      </c>
      <c r="J335" s="28" t="s">
        <v>1489</v>
      </c>
      <c r="K335" s="37">
        <v>2022.09</v>
      </c>
      <c r="L335" s="27"/>
      <c r="M335" s="27"/>
      <c r="N335" s="27">
        <v>1</v>
      </c>
      <c r="O335" s="27"/>
      <c r="P335" s="27">
        <v>1</v>
      </c>
      <c r="Q335" s="27">
        <v>19571625205</v>
      </c>
      <c r="R335" s="27" t="s">
        <v>44</v>
      </c>
      <c r="S335" s="27" t="s">
        <v>1458</v>
      </c>
      <c r="T335" s="27" t="s">
        <v>1487</v>
      </c>
      <c r="U335" s="28" t="s">
        <v>1490</v>
      </c>
    </row>
    <row r="336" s="3" customFormat="1" ht="11" customHeight="1" spans="1:21">
      <c r="A336" s="25">
        <v>331</v>
      </c>
      <c r="B336" s="26">
        <v>12980</v>
      </c>
      <c r="C336" s="26" t="s">
        <v>24</v>
      </c>
      <c r="D336" s="27" t="s">
        <v>1491</v>
      </c>
      <c r="E336" s="27" t="s">
        <v>26</v>
      </c>
      <c r="F336" s="27" t="s">
        <v>27</v>
      </c>
      <c r="G336" s="28" t="s">
        <v>1492</v>
      </c>
      <c r="H336" s="27" t="s">
        <v>29</v>
      </c>
      <c r="I336" s="27" t="s">
        <v>172</v>
      </c>
      <c r="J336" s="28" t="s">
        <v>1493</v>
      </c>
      <c r="K336" s="36">
        <v>2022.09</v>
      </c>
      <c r="L336" s="27"/>
      <c r="M336" s="27">
        <v>1</v>
      </c>
      <c r="N336" s="27"/>
      <c r="O336" s="27"/>
      <c r="P336" s="27"/>
      <c r="Q336" s="27">
        <v>18488025519</v>
      </c>
      <c r="R336" s="27" t="s">
        <v>1494</v>
      </c>
      <c r="S336" s="27" t="s">
        <v>1458</v>
      </c>
      <c r="T336" s="27" t="s">
        <v>1491</v>
      </c>
      <c r="U336" s="28" t="s">
        <v>1495</v>
      </c>
    </row>
    <row r="337" s="3" customFormat="1" ht="11" customHeight="1" spans="1:21">
      <c r="A337" s="25">
        <v>332</v>
      </c>
      <c r="B337" s="26">
        <v>12981</v>
      </c>
      <c r="C337" s="26" t="s">
        <v>24</v>
      </c>
      <c r="D337" s="26" t="s">
        <v>1496</v>
      </c>
      <c r="E337" s="27" t="s">
        <v>47</v>
      </c>
      <c r="F337" s="27" t="s">
        <v>27</v>
      </c>
      <c r="G337" s="28" t="s">
        <v>1497</v>
      </c>
      <c r="H337" s="27" t="s">
        <v>29</v>
      </c>
      <c r="I337" s="27" t="s">
        <v>172</v>
      </c>
      <c r="J337" s="28" t="s">
        <v>1498</v>
      </c>
      <c r="K337" s="37">
        <v>2022.09</v>
      </c>
      <c r="L337" s="27">
        <v>1</v>
      </c>
      <c r="M337" s="27"/>
      <c r="N337" s="27"/>
      <c r="O337" s="27"/>
      <c r="P337" s="27">
        <v>1</v>
      </c>
      <c r="Q337" s="27">
        <v>17837279193</v>
      </c>
      <c r="R337" s="27" t="s">
        <v>1499</v>
      </c>
      <c r="S337" s="27" t="s">
        <v>1458</v>
      </c>
      <c r="T337" s="27" t="s">
        <v>1496</v>
      </c>
      <c r="U337" s="28" t="s">
        <v>1500</v>
      </c>
    </row>
    <row r="338" s="3" customFormat="1" ht="11" customHeight="1" spans="1:21">
      <c r="A338" s="25">
        <v>333</v>
      </c>
      <c r="B338" s="26">
        <v>12982</v>
      </c>
      <c r="C338" s="26" t="s">
        <v>24</v>
      </c>
      <c r="D338" s="26" t="s">
        <v>1501</v>
      </c>
      <c r="E338" s="26" t="s">
        <v>47</v>
      </c>
      <c r="F338" s="26" t="s">
        <v>170</v>
      </c>
      <c r="G338" s="28" t="s">
        <v>1502</v>
      </c>
      <c r="H338" s="27" t="s">
        <v>29</v>
      </c>
      <c r="I338" s="27" t="s">
        <v>172</v>
      </c>
      <c r="J338" s="28" t="s">
        <v>1503</v>
      </c>
      <c r="K338" s="28">
        <v>2022.09</v>
      </c>
      <c r="L338" s="28"/>
      <c r="M338" s="28">
        <v>1</v>
      </c>
      <c r="N338" s="28"/>
      <c r="O338" s="28"/>
      <c r="P338" s="28">
        <v>1</v>
      </c>
      <c r="Q338" s="28">
        <v>13018106225</v>
      </c>
      <c r="R338" s="28" t="s">
        <v>1504</v>
      </c>
      <c r="S338" s="27" t="s">
        <v>1458</v>
      </c>
      <c r="T338" s="28" t="s">
        <v>1501</v>
      </c>
      <c r="U338" s="104" t="s">
        <v>1505</v>
      </c>
    </row>
    <row r="339" s="3" customFormat="1" ht="11" customHeight="1" spans="1:21">
      <c r="A339" s="25">
        <v>334</v>
      </c>
      <c r="B339" s="26">
        <v>12983</v>
      </c>
      <c r="C339" s="26" t="s">
        <v>24</v>
      </c>
      <c r="D339" s="47" t="s">
        <v>1506</v>
      </c>
      <c r="E339" s="27" t="s">
        <v>47</v>
      </c>
      <c r="F339" s="27" t="s">
        <v>27</v>
      </c>
      <c r="G339" s="56" t="s">
        <v>1507</v>
      </c>
      <c r="H339" s="27" t="s">
        <v>29</v>
      </c>
      <c r="I339" s="27" t="s">
        <v>172</v>
      </c>
      <c r="J339" s="56" t="s">
        <v>1508</v>
      </c>
      <c r="K339" s="37">
        <v>2022.09</v>
      </c>
      <c r="L339" s="28"/>
      <c r="M339" s="28">
        <v>1</v>
      </c>
      <c r="N339" s="28"/>
      <c r="O339" s="28"/>
      <c r="P339" s="28">
        <v>1</v>
      </c>
      <c r="Q339" s="28">
        <v>13074516031</v>
      </c>
      <c r="R339" s="56" t="s">
        <v>1509</v>
      </c>
      <c r="S339" s="27" t="s">
        <v>1458</v>
      </c>
      <c r="T339" s="56" t="s">
        <v>1506</v>
      </c>
      <c r="U339" s="56" t="s">
        <v>1510</v>
      </c>
    </row>
    <row r="340" s="3" customFormat="1" ht="11" customHeight="1" spans="1:21">
      <c r="A340" s="25">
        <v>335</v>
      </c>
      <c r="B340" s="26">
        <v>12984</v>
      </c>
      <c r="C340" s="26" t="s">
        <v>24</v>
      </c>
      <c r="D340" s="47" t="s">
        <v>1511</v>
      </c>
      <c r="E340" s="27" t="s">
        <v>26</v>
      </c>
      <c r="F340" s="27" t="s">
        <v>27</v>
      </c>
      <c r="G340" s="56" t="s">
        <v>1512</v>
      </c>
      <c r="H340" s="27" t="s">
        <v>29</v>
      </c>
      <c r="I340" s="27" t="s">
        <v>172</v>
      </c>
      <c r="J340" s="56" t="s">
        <v>1513</v>
      </c>
      <c r="K340" s="28">
        <v>2022.09</v>
      </c>
      <c r="L340" s="28"/>
      <c r="M340" s="28">
        <v>1</v>
      </c>
      <c r="N340" s="28"/>
      <c r="O340" s="28">
        <v>1</v>
      </c>
      <c r="P340" s="28"/>
      <c r="Q340" s="28">
        <v>13098461517</v>
      </c>
      <c r="R340" s="56" t="s">
        <v>44</v>
      </c>
      <c r="S340" s="27" t="s">
        <v>1458</v>
      </c>
      <c r="T340" s="56" t="s">
        <v>1511</v>
      </c>
      <c r="U340" s="56" t="s">
        <v>1514</v>
      </c>
    </row>
    <row r="341" s="3" customFormat="1" ht="11" customHeight="1" spans="1:21">
      <c r="A341" s="25">
        <v>336</v>
      </c>
      <c r="B341" s="26">
        <v>12985</v>
      </c>
      <c r="C341" s="26" t="s">
        <v>24</v>
      </c>
      <c r="D341" s="26" t="s">
        <v>1515</v>
      </c>
      <c r="E341" s="26" t="s">
        <v>47</v>
      </c>
      <c r="F341" s="29" t="s">
        <v>170</v>
      </c>
      <c r="G341" s="28" t="s">
        <v>1516</v>
      </c>
      <c r="H341" s="27" t="s">
        <v>29</v>
      </c>
      <c r="I341" s="27" t="s">
        <v>172</v>
      </c>
      <c r="J341" s="28" t="s">
        <v>1517</v>
      </c>
      <c r="K341" s="37">
        <v>2022.09</v>
      </c>
      <c r="L341" s="26">
        <v>1</v>
      </c>
      <c r="M341" s="26"/>
      <c r="N341" s="26"/>
      <c r="O341" s="27"/>
      <c r="P341" s="26">
        <v>1</v>
      </c>
      <c r="Q341" s="28" t="s">
        <v>1518</v>
      </c>
      <c r="R341" s="26" t="s">
        <v>250</v>
      </c>
      <c r="S341" s="28" t="s">
        <v>1519</v>
      </c>
      <c r="T341" s="26" t="s">
        <v>1515</v>
      </c>
      <c r="U341" s="29" t="s">
        <v>1520</v>
      </c>
    </row>
    <row r="342" s="3" customFormat="1" ht="11" customHeight="1" spans="1:21">
      <c r="A342" s="25">
        <v>337</v>
      </c>
      <c r="B342" s="26">
        <v>12986</v>
      </c>
      <c r="C342" s="26" t="s">
        <v>24</v>
      </c>
      <c r="D342" s="27" t="s">
        <v>1521</v>
      </c>
      <c r="E342" s="27" t="s">
        <v>26</v>
      </c>
      <c r="F342" s="29" t="s">
        <v>224</v>
      </c>
      <c r="G342" s="28" t="s">
        <v>1522</v>
      </c>
      <c r="H342" s="27" t="s">
        <v>29</v>
      </c>
      <c r="I342" s="27" t="s">
        <v>172</v>
      </c>
      <c r="J342" s="28" t="s">
        <v>1523</v>
      </c>
      <c r="K342" s="36">
        <v>2022.09</v>
      </c>
      <c r="L342" s="27">
        <v>1</v>
      </c>
      <c r="M342" s="27"/>
      <c r="N342" s="27"/>
      <c r="O342" s="27"/>
      <c r="P342" s="27">
        <v>1</v>
      </c>
      <c r="Q342" s="28">
        <v>18783624974</v>
      </c>
      <c r="R342" s="26" t="s">
        <v>1524</v>
      </c>
      <c r="S342" s="28" t="s">
        <v>1519</v>
      </c>
      <c r="T342" s="27" t="s">
        <v>1521</v>
      </c>
      <c r="U342" s="29" t="s">
        <v>1525</v>
      </c>
    </row>
    <row r="343" s="3" customFormat="1" ht="11" customHeight="1" spans="1:21">
      <c r="A343" s="25">
        <v>338</v>
      </c>
      <c r="B343" s="26">
        <v>12980</v>
      </c>
      <c r="C343" s="26" t="s">
        <v>24</v>
      </c>
      <c r="D343" s="27" t="s">
        <v>1526</v>
      </c>
      <c r="E343" s="27" t="s">
        <v>26</v>
      </c>
      <c r="F343" s="29" t="s">
        <v>170</v>
      </c>
      <c r="G343" s="28" t="s">
        <v>1527</v>
      </c>
      <c r="H343" s="27" t="s">
        <v>29</v>
      </c>
      <c r="I343" s="27" t="s">
        <v>172</v>
      </c>
      <c r="J343" s="28" t="s">
        <v>1528</v>
      </c>
      <c r="K343" s="37">
        <v>2022.09</v>
      </c>
      <c r="L343" s="27">
        <v>1</v>
      </c>
      <c r="M343" s="27"/>
      <c r="N343" s="27"/>
      <c r="O343" s="27"/>
      <c r="P343" s="26">
        <v>1</v>
      </c>
      <c r="Q343" s="28">
        <v>13198635779</v>
      </c>
      <c r="R343" s="26" t="s">
        <v>59</v>
      </c>
      <c r="S343" s="28" t="s">
        <v>1519</v>
      </c>
      <c r="T343" s="27" t="s">
        <v>1526</v>
      </c>
      <c r="U343" s="29" t="s">
        <v>1529</v>
      </c>
    </row>
    <row r="344" s="3" customFormat="1" ht="11" customHeight="1" spans="1:21">
      <c r="A344" s="25">
        <v>339</v>
      </c>
      <c r="B344" s="26">
        <v>12980</v>
      </c>
      <c r="C344" s="26" t="s">
        <v>24</v>
      </c>
      <c r="D344" s="27" t="s">
        <v>1530</v>
      </c>
      <c r="E344" s="27" t="s">
        <v>47</v>
      </c>
      <c r="F344" s="29" t="s">
        <v>27</v>
      </c>
      <c r="G344" s="28" t="s">
        <v>1531</v>
      </c>
      <c r="H344" s="29" t="s">
        <v>29</v>
      </c>
      <c r="I344" s="29" t="s">
        <v>172</v>
      </c>
      <c r="J344" s="28" t="s">
        <v>1532</v>
      </c>
      <c r="K344" s="36">
        <v>2022.09</v>
      </c>
      <c r="L344" s="27"/>
      <c r="M344" s="27">
        <v>1</v>
      </c>
      <c r="N344" s="27"/>
      <c r="O344" s="27"/>
      <c r="P344" s="27">
        <v>1</v>
      </c>
      <c r="Q344" s="28">
        <v>18212558784</v>
      </c>
      <c r="R344" s="26" t="s">
        <v>59</v>
      </c>
      <c r="S344" s="28" t="s">
        <v>1519</v>
      </c>
      <c r="T344" s="27" t="s">
        <v>1530</v>
      </c>
      <c r="U344" s="29" t="s">
        <v>1533</v>
      </c>
    </row>
    <row r="345" s="3" customFormat="1" ht="11" customHeight="1" spans="1:21">
      <c r="A345" s="25">
        <v>340</v>
      </c>
      <c r="B345" s="26">
        <v>12980</v>
      </c>
      <c r="C345" s="26" t="s">
        <v>24</v>
      </c>
      <c r="D345" s="27" t="s">
        <v>179</v>
      </c>
      <c r="E345" s="27" t="s">
        <v>47</v>
      </c>
      <c r="F345" s="30" t="s">
        <v>170</v>
      </c>
      <c r="G345" s="28" t="s">
        <v>1534</v>
      </c>
      <c r="H345" s="29" t="s">
        <v>29</v>
      </c>
      <c r="I345" s="29" t="s">
        <v>172</v>
      </c>
      <c r="J345" s="28" t="s">
        <v>1535</v>
      </c>
      <c r="K345" s="37">
        <v>2022.09</v>
      </c>
      <c r="L345" s="27"/>
      <c r="M345" s="27">
        <v>1</v>
      </c>
      <c r="N345" s="27"/>
      <c r="O345" s="27"/>
      <c r="P345" s="26">
        <v>1</v>
      </c>
      <c r="Q345" s="38">
        <v>19302633280</v>
      </c>
      <c r="R345" s="26" t="s">
        <v>59</v>
      </c>
      <c r="S345" s="28" t="s">
        <v>1519</v>
      </c>
      <c r="T345" s="27" t="s">
        <v>179</v>
      </c>
      <c r="U345" s="29" t="s">
        <v>1536</v>
      </c>
    </row>
    <row r="346" s="3" customFormat="1" ht="11" customHeight="1" spans="1:21">
      <c r="A346" s="25">
        <v>341</v>
      </c>
      <c r="B346" s="26">
        <v>12980</v>
      </c>
      <c r="C346" s="26" t="s">
        <v>24</v>
      </c>
      <c r="D346" s="27" t="s">
        <v>1537</v>
      </c>
      <c r="E346" s="27" t="s">
        <v>47</v>
      </c>
      <c r="F346" s="29" t="s">
        <v>27</v>
      </c>
      <c r="G346" s="72" t="s">
        <v>1538</v>
      </c>
      <c r="H346" s="29" t="s">
        <v>29</v>
      </c>
      <c r="I346" s="29" t="s">
        <v>172</v>
      </c>
      <c r="J346" s="28" t="s">
        <v>1539</v>
      </c>
      <c r="K346" s="36">
        <v>2022.09</v>
      </c>
      <c r="L346" s="27"/>
      <c r="M346" s="27">
        <v>1</v>
      </c>
      <c r="N346" s="27"/>
      <c r="O346" s="27"/>
      <c r="P346" s="27">
        <v>1</v>
      </c>
      <c r="Q346" s="28">
        <v>18142074303</v>
      </c>
      <c r="R346" s="26" t="s">
        <v>784</v>
      </c>
      <c r="S346" s="28" t="s">
        <v>1519</v>
      </c>
      <c r="T346" s="27" t="s">
        <v>1537</v>
      </c>
      <c r="U346" s="29" t="s">
        <v>1540</v>
      </c>
    </row>
    <row r="347" s="3" customFormat="1" ht="11" customHeight="1" spans="1:21">
      <c r="A347" s="25">
        <v>342</v>
      </c>
      <c r="B347" s="26">
        <v>12980</v>
      </c>
      <c r="C347" s="26" t="s">
        <v>24</v>
      </c>
      <c r="D347" s="28" t="s">
        <v>1541</v>
      </c>
      <c r="E347" s="28" t="s">
        <v>26</v>
      </c>
      <c r="F347" s="30" t="s">
        <v>27</v>
      </c>
      <c r="G347" s="28" t="s">
        <v>1542</v>
      </c>
      <c r="H347" s="29" t="s">
        <v>29</v>
      </c>
      <c r="I347" s="29" t="s">
        <v>172</v>
      </c>
      <c r="J347" s="28" t="s">
        <v>1543</v>
      </c>
      <c r="K347" s="37">
        <v>2022.09</v>
      </c>
      <c r="L347" s="27"/>
      <c r="M347" s="27">
        <v>1</v>
      </c>
      <c r="N347" s="27"/>
      <c r="O347" s="27"/>
      <c r="P347" s="26">
        <v>1</v>
      </c>
      <c r="Q347" s="28">
        <v>18996670029</v>
      </c>
      <c r="R347" s="26" t="s">
        <v>59</v>
      </c>
      <c r="S347" s="28" t="s">
        <v>1519</v>
      </c>
      <c r="T347" s="28" t="s">
        <v>1541</v>
      </c>
      <c r="U347" s="29" t="s">
        <v>1544</v>
      </c>
    </row>
    <row r="348" s="3" customFormat="1" ht="11" customHeight="1" spans="1:21">
      <c r="A348" s="25">
        <v>343</v>
      </c>
      <c r="B348" s="26">
        <v>12980</v>
      </c>
      <c r="C348" s="26" t="s">
        <v>24</v>
      </c>
      <c r="D348" s="27" t="s">
        <v>1545</v>
      </c>
      <c r="E348" s="27" t="s">
        <v>26</v>
      </c>
      <c r="F348" s="30" t="s">
        <v>632</v>
      </c>
      <c r="G348" s="28" t="s">
        <v>1546</v>
      </c>
      <c r="H348" s="29" t="s">
        <v>29</v>
      </c>
      <c r="I348" s="29" t="s">
        <v>172</v>
      </c>
      <c r="J348" s="28" t="s">
        <v>1547</v>
      </c>
      <c r="K348" s="36">
        <v>2022.09</v>
      </c>
      <c r="L348" s="27"/>
      <c r="M348" s="27"/>
      <c r="N348" s="27">
        <v>1</v>
      </c>
      <c r="O348" s="38"/>
      <c r="P348" s="27">
        <v>1</v>
      </c>
      <c r="Q348" s="38">
        <v>15186498101</v>
      </c>
      <c r="R348" s="26" t="s">
        <v>59</v>
      </c>
      <c r="S348" s="28" t="s">
        <v>1519</v>
      </c>
      <c r="T348" s="27" t="s">
        <v>1545</v>
      </c>
      <c r="U348" s="29" t="s">
        <v>1548</v>
      </c>
    </row>
    <row r="349" s="3" customFormat="1" ht="11" customHeight="1" spans="1:21">
      <c r="A349" s="25">
        <v>344</v>
      </c>
      <c r="B349" s="26">
        <v>12980</v>
      </c>
      <c r="C349" s="26" t="s">
        <v>24</v>
      </c>
      <c r="D349" s="27" t="s">
        <v>1549</v>
      </c>
      <c r="E349" s="27" t="s">
        <v>26</v>
      </c>
      <c r="F349" s="30" t="s">
        <v>27</v>
      </c>
      <c r="G349" s="30" t="s">
        <v>1550</v>
      </c>
      <c r="H349" s="29" t="s">
        <v>29</v>
      </c>
      <c r="I349" s="29" t="s">
        <v>172</v>
      </c>
      <c r="J349" s="28" t="s">
        <v>1551</v>
      </c>
      <c r="K349" s="37">
        <v>2022.09</v>
      </c>
      <c r="L349" s="27"/>
      <c r="M349" s="27"/>
      <c r="N349" s="27">
        <v>1</v>
      </c>
      <c r="O349" s="27"/>
      <c r="P349" s="27">
        <v>1</v>
      </c>
      <c r="Q349" s="28">
        <v>18894292925</v>
      </c>
      <c r="R349" s="26" t="s">
        <v>59</v>
      </c>
      <c r="S349" s="28" t="s">
        <v>1519</v>
      </c>
      <c r="T349" s="27" t="s">
        <v>1549</v>
      </c>
      <c r="U349" s="29" t="s">
        <v>1552</v>
      </c>
    </row>
    <row r="350" s="3" customFormat="1" ht="11" customHeight="1" spans="1:21">
      <c r="A350" s="25">
        <v>345</v>
      </c>
      <c r="B350" s="26">
        <v>12980</v>
      </c>
      <c r="C350" s="26" t="s">
        <v>24</v>
      </c>
      <c r="D350" s="27" t="s">
        <v>1553</v>
      </c>
      <c r="E350" s="27" t="s">
        <v>26</v>
      </c>
      <c r="F350" s="29" t="s">
        <v>27</v>
      </c>
      <c r="G350" s="28" t="s">
        <v>1554</v>
      </c>
      <c r="H350" s="29" t="s">
        <v>29</v>
      </c>
      <c r="I350" s="29" t="s">
        <v>172</v>
      </c>
      <c r="J350" s="28" t="s">
        <v>1555</v>
      </c>
      <c r="K350" s="36">
        <v>2022.09</v>
      </c>
      <c r="L350" s="27"/>
      <c r="M350" s="27"/>
      <c r="N350" s="27">
        <v>1</v>
      </c>
      <c r="O350" s="27">
        <v>1</v>
      </c>
      <c r="P350" s="27"/>
      <c r="Q350" s="28">
        <v>19171746195</v>
      </c>
      <c r="R350" s="26" t="s">
        <v>784</v>
      </c>
      <c r="S350" s="28" t="s">
        <v>1519</v>
      </c>
      <c r="T350" s="27" t="s">
        <v>1553</v>
      </c>
      <c r="U350" s="29" t="s">
        <v>1556</v>
      </c>
    </row>
    <row r="351" s="3" customFormat="1" ht="11" customHeight="1" spans="1:21">
      <c r="A351" s="25">
        <v>346</v>
      </c>
      <c r="B351" s="26">
        <v>12980</v>
      </c>
      <c r="C351" s="26" t="s">
        <v>24</v>
      </c>
      <c r="D351" s="27" t="s">
        <v>1557</v>
      </c>
      <c r="E351" s="27" t="s">
        <v>47</v>
      </c>
      <c r="F351" s="27" t="s">
        <v>170</v>
      </c>
      <c r="G351" s="27" t="s">
        <v>1558</v>
      </c>
      <c r="H351" s="27" t="s">
        <v>29</v>
      </c>
      <c r="I351" s="27" t="s">
        <v>172</v>
      </c>
      <c r="J351" s="28" t="s">
        <v>1559</v>
      </c>
      <c r="K351" s="37">
        <v>2022.09</v>
      </c>
      <c r="L351" s="26">
        <v>1</v>
      </c>
      <c r="M351" s="26"/>
      <c r="N351" s="26"/>
      <c r="O351" s="27"/>
      <c r="P351" s="27"/>
      <c r="Q351" s="27">
        <v>19571623522</v>
      </c>
      <c r="R351" s="27" t="s">
        <v>1560</v>
      </c>
      <c r="S351" s="27" t="s">
        <v>1561</v>
      </c>
      <c r="T351" s="27"/>
      <c r="U351" s="28"/>
    </row>
    <row r="352" s="3" customFormat="1" ht="11" customHeight="1" spans="1:21">
      <c r="A352" s="25">
        <v>347</v>
      </c>
      <c r="B352" s="26">
        <v>12980</v>
      </c>
      <c r="C352" s="26" t="s">
        <v>24</v>
      </c>
      <c r="D352" s="27" t="s">
        <v>1562</v>
      </c>
      <c r="E352" s="27" t="s">
        <v>47</v>
      </c>
      <c r="F352" s="27" t="s">
        <v>27</v>
      </c>
      <c r="G352" s="27" t="s">
        <v>1563</v>
      </c>
      <c r="H352" s="27" t="s">
        <v>29</v>
      </c>
      <c r="I352" s="27" t="s">
        <v>172</v>
      </c>
      <c r="J352" s="28" t="s">
        <v>1564</v>
      </c>
      <c r="K352" s="36">
        <v>2022.09</v>
      </c>
      <c r="L352" s="27">
        <v>1</v>
      </c>
      <c r="M352" s="27"/>
      <c r="N352" s="27"/>
      <c r="O352" s="27"/>
      <c r="P352" s="27"/>
      <c r="Q352" s="27" t="s">
        <v>1565</v>
      </c>
      <c r="R352" s="27" t="s">
        <v>1566</v>
      </c>
      <c r="S352" s="27" t="s">
        <v>1561</v>
      </c>
      <c r="T352" s="27" t="s">
        <v>1562</v>
      </c>
      <c r="U352" s="28" t="s">
        <v>1567</v>
      </c>
    </row>
    <row r="353" s="3" customFormat="1" ht="11" customHeight="1" spans="1:21">
      <c r="A353" s="25">
        <v>348</v>
      </c>
      <c r="B353" s="26">
        <v>12980</v>
      </c>
      <c r="C353" s="26" t="s">
        <v>24</v>
      </c>
      <c r="D353" s="27" t="s">
        <v>1568</v>
      </c>
      <c r="E353" s="27" t="s">
        <v>26</v>
      </c>
      <c r="F353" s="27" t="s">
        <v>27</v>
      </c>
      <c r="G353" s="27" t="s">
        <v>1569</v>
      </c>
      <c r="H353" s="27" t="s">
        <v>29</v>
      </c>
      <c r="I353" s="27" t="s">
        <v>172</v>
      </c>
      <c r="J353" s="28" t="s">
        <v>1570</v>
      </c>
      <c r="K353" s="37">
        <v>2022.09</v>
      </c>
      <c r="L353" s="27">
        <v>1</v>
      </c>
      <c r="M353" s="27"/>
      <c r="N353" s="27"/>
      <c r="O353" s="27">
        <v>1</v>
      </c>
      <c r="P353" s="27"/>
      <c r="Q353" s="27">
        <v>16671289837</v>
      </c>
      <c r="R353" s="27" t="s">
        <v>1571</v>
      </c>
      <c r="S353" s="27" t="s">
        <v>1561</v>
      </c>
      <c r="T353" s="27"/>
      <c r="U353" s="72"/>
    </row>
    <row r="354" s="3" customFormat="1" ht="11" customHeight="1" spans="1:21">
      <c r="A354" s="25">
        <v>349</v>
      </c>
      <c r="B354" s="26">
        <v>12980</v>
      </c>
      <c r="C354" s="26" t="s">
        <v>24</v>
      </c>
      <c r="D354" s="27" t="s">
        <v>1572</v>
      </c>
      <c r="E354" s="27" t="s">
        <v>47</v>
      </c>
      <c r="F354" s="27" t="s">
        <v>170</v>
      </c>
      <c r="G354" s="27" t="s">
        <v>1573</v>
      </c>
      <c r="H354" s="27" t="s">
        <v>29</v>
      </c>
      <c r="I354" s="27" t="s">
        <v>172</v>
      </c>
      <c r="J354" s="28" t="s">
        <v>1574</v>
      </c>
      <c r="K354" s="36">
        <v>2022.09</v>
      </c>
      <c r="L354" s="27"/>
      <c r="M354" s="27">
        <v>1</v>
      </c>
      <c r="N354" s="27"/>
      <c r="O354" s="27"/>
      <c r="P354" s="27">
        <v>1</v>
      </c>
      <c r="Q354" s="27">
        <v>18581515963</v>
      </c>
      <c r="R354" s="27" t="s">
        <v>1575</v>
      </c>
      <c r="S354" s="27" t="s">
        <v>1561</v>
      </c>
      <c r="T354" s="27" t="s">
        <v>1572</v>
      </c>
      <c r="U354" s="28" t="s">
        <v>1576</v>
      </c>
    </row>
    <row r="355" s="3" customFormat="1" ht="11" customHeight="1" spans="1:21">
      <c r="A355" s="25">
        <v>350</v>
      </c>
      <c r="B355" s="26">
        <v>12980</v>
      </c>
      <c r="C355" s="26" t="s">
        <v>24</v>
      </c>
      <c r="D355" s="27" t="s">
        <v>1577</v>
      </c>
      <c r="E355" s="27" t="s">
        <v>26</v>
      </c>
      <c r="F355" s="27" t="s">
        <v>170</v>
      </c>
      <c r="G355" s="27" t="s">
        <v>1578</v>
      </c>
      <c r="H355" s="27" t="s">
        <v>29</v>
      </c>
      <c r="I355" s="27" t="s">
        <v>172</v>
      </c>
      <c r="J355" s="28" t="s">
        <v>1579</v>
      </c>
      <c r="K355" s="37">
        <v>2022.09</v>
      </c>
      <c r="L355" s="27"/>
      <c r="M355" s="27">
        <v>1</v>
      </c>
      <c r="N355" s="27"/>
      <c r="O355" s="27"/>
      <c r="P355" s="27">
        <v>1</v>
      </c>
      <c r="Q355" s="27">
        <v>13648171302</v>
      </c>
      <c r="R355" s="27" t="s">
        <v>1580</v>
      </c>
      <c r="S355" s="27" t="s">
        <v>1561</v>
      </c>
      <c r="T355" s="27" t="s">
        <v>1577</v>
      </c>
      <c r="U355" s="28" t="s">
        <v>1581</v>
      </c>
    </row>
    <row r="356" s="3" customFormat="1" ht="11" customHeight="1" spans="1:21">
      <c r="A356" s="25">
        <v>351</v>
      </c>
      <c r="B356" s="26">
        <v>12980</v>
      </c>
      <c r="C356" s="26" t="s">
        <v>24</v>
      </c>
      <c r="D356" s="27" t="s">
        <v>1582</v>
      </c>
      <c r="E356" s="27" t="s">
        <v>26</v>
      </c>
      <c r="F356" s="27" t="s">
        <v>27</v>
      </c>
      <c r="G356" s="27" t="s">
        <v>1583</v>
      </c>
      <c r="H356" s="27" t="s">
        <v>29</v>
      </c>
      <c r="I356" s="27" t="s">
        <v>172</v>
      </c>
      <c r="J356" s="28" t="s">
        <v>1584</v>
      </c>
      <c r="K356" s="36">
        <v>2022.09</v>
      </c>
      <c r="L356" s="27"/>
      <c r="M356" s="27">
        <v>1</v>
      </c>
      <c r="N356" s="27"/>
      <c r="O356" s="27"/>
      <c r="P356" s="27"/>
      <c r="Q356" s="27">
        <v>18289833054</v>
      </c>
      <c r="R356" s="27" t="s">
        <v>1585</v>
      </c>
      <c r="S356" s="27" t="s">
        <v>1561</v>
      </c>
      <c r="T356" s="27"/>
      <c r="U356" s="28"/>
    </row>
    <row r="357" s="3" customFormat="1" ht="11" customHeight="1" spans="1:21">
      <c r="A357" s="25">
        <v>352</v>
      </c>
      <c r="B357" s="26">
        <v>12980</v>
      </c>
      <c r="C357" s="26" t="s">
        <v>24</v>
      </c>
      <c r="D357" s="27" t="s">
        <v>1586</v>
      </c>
      <c r="E357" s="27" t="s">
        <v>26</v>
      </c>
      <c r="F357" s="27" t="s">
        <v>180</v>
      </c>
      <c r="G357" s="27" t="s">
        <v>1587</v>
      </c>
      <c r="H357" s="27" t="s">
        <v>29</v>
      </c>
      <c r="I357" s="27" t="s">
        <v>172</v>
      </c>
      <c r="J357" s="28" t="s">
        <v>1588</v>
      </c>
      <c r="K357" s="37">
        <v>2022.09</v>
      </c>
      <c r="L357" s="27"/>
      <c r="M357" s="27"/>
      <c r="N357" s="27">
        <v>1</v>
      </c>
      <c r="O357" s="27"/>
      <c r="P357" s="27">
        <v>1</v>
      </c>
      <c r="Q357" s="27">
        <v>15772529648</v>
      </c>
      <c r="R357" s="27" t="s">
        <v>1589</v>
      </c>
      <c r="S357" s="27" t="s">
        <v>1561</v>
      </c>
      <c r="T357" s="27" t="s">
        <v>1586</v>
      </c>
      <c r="U357" s="28" t="s">
        <v>1590</v>
      </c>
    </row>
    <row r="358" s="3" customFormat="1" ht="11" customHeight="1" spans="1:21">
      <c r="A358" s="25">
        <v>353</v>
      </c>
      <c r="B358" s="26">
        <v>12980</v>
      </c>
      <c r="C358" s="26" t="s">
        <v>24</v>
      </c>
      <c r="D358" s="27" t="s">
        <v>1591</v>
      </c>
      <c r="E358" s="27" t="s">
        <v>26</v>
      </c>
      <c r="F358" s="27" t="s">
        <v>170</v>
      </c>
      <c r="G358" s="27" t="s">
        <v>1592</v>
      </c>
      <c r="H358" s="27" t="s">
        <v>29</v>
      </c>
      <c r="I358" s="27" t="s">
        <v>172</v>
      </c>
      <c r="J358" s="28" t="s">
        <v>1593</v>
      </c>
      <c r="K358" s="36">
        <v>2022.09</v>
      </c>
      <c r="L358" s="27"/>
      <c r="M358" s="27"/>
      <c r="N358" s="27">
        <v>1</v>
      </c>
      <c r="O358" s="27"/>
      <c r="P358" s="27"/>
      <c r="Q358" s="27" t="s">
        <v>1594</v>
      </c>
      <c r="R358" s="27" t="s">
        <v>1595</v>
      </c>
      <c r="S358" s="27" t="s">
        <v>1561</v>
      </c>
      <c r="T358" s="27" t="s">
        <v>1591</v>
      </c>
      <c r="U358" s="28" t="s">
        <v>1596</v>
      </c>
    </row>
    <row r="359" s="3" customFormat="1" ht="11" customHeight="1" spans="1:21">
      <c r="A359" s="25">
        <v>354</v>
      </c>
      <c r="B359" s="26">
        <v>12980</v>
      </c>
      <c r="C359" s="26" t="s">
        <v>24</v>
      </c>
      <c r="D359" s="27" t="s">
        <v>1597</v>
      </c>
      <c r="E359" s="27" t="s">
        <v>47</v>
      </c>
      <c r="F359" s="27" t="s">
        <v>27</v>
      </c>
      <c r="G359" s="27" t="s">
        <v>1598</v>
      </c>
      <c r="H359" s="27" t="s">
        <v>29</v>
      </c>
      <c r="I359" s="27" t="s">
        <v>172</v>
      </c>
      <c r="J359" s="28" t="s">
        <v>1599</v>
      </c>
      <c r="K359" s="37">
        <v>2022.09</v>
      </c>
      <c r="L359" s="27"/>
      <c r="M359" s="27"/>
      <c r="N359" s="27">
        <v>1</v>
      </c>
      <c r="O359" s="27"/>
      <c r="P359" s="27"/>
      <c r="Q359" s="27" t="s">
        <v>1600</v>
      </c>
      <c r="R359" s="27" t="s">
        <v>1601</v>
      </c>
      <c r="S359" s="27" t="s">
        <v>1561</v>
      </c>
      <c r="T359" s="27"/>
      <c r="U359" s="28"/>
    </row>
    <row r="360" s="3" customFormat="1" ht="11" customHeight="1" spans="1:256">
      <c r="A360" s="25">
        <v>355</v>
      </c>
      <c r="B360" s="63">
        <v>12980</v>
      </c>
      <c r="C360" s="79" t="s">
        <v>24</v>
      </c>
      <c r="D360" s="80" t="s">
        <v>1602</v>
      </c>
      <c r="E360" s="79" t="s">
        <v>26</v>
      </c>
      <c r="F360" s="79" t="s">
        <v>27</v>
      </c>
      <c r="G360" s="81" t="s">
        <v>1603</v>
      </c>
      <c r="H360" s="64" t="s">
        <v>29</v>
      </c>
      <c r="I360" s="64" t="s">
        <v>172</v>
      </c>
      <c r="J360" s="64" t="s">
        <v>1604</v>
      </c>
      <c r="K360" s="36">
        <v>2022.09</v>
      </c>
      <c r="L360" s="63"/>
      <c r="M360" s="25">
        <v>1</v>
      </c>
      <c r="N360" s="63"/>
      <c r="O360" s="27"/>
      <c r="P360" s="27"/>
      <c r="Q360" s="27">
        <v>13547471279</v>
      </c>
      <c r="R360" s="26" t="s">
        <v>1605</v>
      </c>
      <c r="S360" s="80" t="s">
        <v>1561</v>
      </c>
      <c r="T360" s="80"/>
      <c r="U360" s="84"/>
      <c r="V360" s="5"/>
      <c r="W360" s="5"/>
      <c r="X360" s="5"/>
      <c r="Y360" s="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c r="CI360" s="85"/>
      <c r="CJ360" s="85"/>
      <c r="CK360" s="85"/>
      <c r="CL360" s="85"/>
      <c r="CM360" s="85"/>
      <c r="CN360" s="85"/>
      <c r="CO360" s="85"/>
      <c r="CP360" s="85"/>
      <c r="CQ360" s="85"/>
      <c r="CR360" s="85"/>
      <c r="CS360" s="85"/>
      <c r="CT360" s="85"/>
      <c r="CU360" s="85"/>
      <c r="CV360" s="85"/>
      <c r="CW360" s="85"/>
      <c r="CX360" s="85"/>
      <c r="CY360" s="85"/>
      <c r="CZ360" s="85"/>
      <c r="DA360" s="85"/>
      <c r="DB360" s="85"/>
      <c r="DC360" s="85"/>
      <c r="DD360" s="85"/>
      <c r="DE360" s="85"/>
      <c r="DF360" s="85"/>
      <c r="DG360" s="85"/>
      <c r="DH360" s="85"/>
      <c r="DI360" s="85"/>
      <c r="DJ360" s="85"/>
      <c r="DK360" s="85"/>
      <c r="DL360" s="85"/>
      <c r="DM360" s="85"/>
      <c r="DN360" s="85"/>
      <c r="DO360" s="85"/>
      <c r="DP360" s="85"/>
      <c r="DQ360" s="85"/>
      <c r="DR360" s="85"/>
      <c r="DS360" s="85"/>
      <c r="DT360" s="85"/>
      <c r="DU360" s="85"/>
      <c r="DV360" s="85"/>
      <c r="DW360" s="85"/>
      <c r="DX360" s="85"/>
      <c r="DY360" s="85"/>
      <c r="DZ360" s="85"/>
      <c r="EA360" s="85"/>
      <c r="EB360" s="85"/>
      <c r="EC360" s="85"/>
      <c r="ED360" s="85"/>
      <c r="EE360" s="85"/>
      <c r="EF360" s="85"/>
      <c r="EG360" s="85"/>
      <c r="EH360" s="85"/>
      <c r="EI360" s="85"/>
      <c r="EJ360" s="85"/>
      <c r="EK360" s="85"/>
      <c r="EL360" s="85"/>
      <c r="EM360" s="85"/>
      <c r="EN360" s="85"/>
      <c r="EO360" s="85"/>
      <c r="EP360" s="85"/>
      <c r="EQ360" s="85"/>
      <c r="ER360" s="85"/>
      <c r="ES360" s="85"/>
      <c r="ET360" s="85"/>
      <c r="EU360" s="85"/>
      <c r="EV360" s="85"/>
      <c r="EW360" s="85"/>
      <c r="EX360" s="85"/>
      <c r="EY360" s="85"/>
      <c r="EZ360" s="85"/>
      <c r="FA360" s="85"/>
      <c r="FB360" s="85"/>
      <c r="FC360" s="85"/>
      <c r="FD360" s="85"/>
      <c r="FE360" s="85"/>
      <c r="FF360" s="85"/>
      <c r="FG360" s="85"/>
      <c r="FH360" s="85"/>
      <c r="FI360" s="85"/>
      <c r="FJ360" s="85"/>
      <c r="FK360" s="85"/>
      <c r="FL360" s="85"/>
      <c r="FM360" s="85"/>
      <c r="FN360" s="85"/>
      <c r="FO360" s="85"/>
      <c r="FP360" s="85"/>
      <c r="FQ360" s="85"/>
      <c r="FR360" s="85"/>
      <c r="FS360" s="85"/>
      <c r="FT360" s="85"/>
      <c r="FU360" s="85"/>
      <c r="FV360" s="85"/>
      <c r="FW360" s="85"/>
      <c r="FX360" s="85"/>
      <c r="FY360" s="85"/>
      <c r="FZ360" s="85"/>
      <c r="GA360" s="85"/>
      <c r="GB360" s="85"/>
      <c r="GC360" s="85"/>
      <c r="GD360" s="85"/>
      <c r="GE360" s="85"/>
      <c r="GF360" s="85"/>
      <c r="GG360" s="85"/>
      <c r="GH360" s="85"/>
      <c r="GI360" s="85"/>
      <c r="GJ360" s="85"/>
      <c r="GK360" s="85"/>
      <c r="GL360" s="85"/>
      <c r="GM360" s="85"/>
      <c r="GN360" s="85"/>
      <c r="GO360" s="85"/>
      <c r="GP360" s="85"/>
      <c r="GQ360" s="85"/>
      <c r="GR360" s="85"/>
      <c r="GS360" s="85"/>
      <c r="GT360" s="85"/>
      <c r="GU360" s="85"/>
      <c r="GV360" s="85"/>
      <c r="GW360" s="85"/>
      <c r="GX360" s="85"/>
      <c r="GY360" s="85"/>
      <c r="GZ360" s="85"/>
      <c r="HA360" s="85"/>
      <c r="HB360" s="85"/>
      <c r="HC360" s="85"/>
      <c r="HD360" s="85"/>
      <c r="HE360" s="85"/>
      <c r="HF360" s="85"/>
      <c r="HG360" s="85"/>
      <c r="HH360" s="85"/>
      <c r="HI360" s="85"/>
      <c r="HJ360" s="85"/>
      <c r="HK360" s="85"/>
      <c r="HL360" s="85"/>
      <c r="HM360" s="85"/>
      <c r="HN360" s="85"/>
      <c r="HO360" s="85"/>
      <c r="HP360" s="85"/>
      <c r="HQ360" s="85"/>
      <c r="HR360" s="85"/>
      <c r="HS360" s="85"/>
      <c r="HT360" s="85"/>
      <c r="HU360" s="85"/>
      <c r="HV360" s="85"/>
      <c r="HW360" s="85"/>
      <c r="HX360" s="85"/>
      <c r="HY360" s="85"/>
      <c r="HZ360" s="85"/>
      <c r="IA360" s="85"/>
      <c r="IB360" s="85"/>
      <c r="IC360" s="85"/>
      <c r="ID360" s="85"/>
      <c r="IE360" s="85"/>
      <c r="IF360" s="85"/>
      <c r="IG360" s="85"/>
      <c r="IH360" s="85"/>
      <c r="II360" s="85"/>
      <c r="IJ360" s="85"/>
      <c r="IK360" s="85"/>
      <c r="IL360" s="85"/>
      <c r="IM360" s="85"/>
      <c r="IN360" s="85"/>
      <c r="IO360" s="85"/>
      <c r="IP360" s="85"/>
      <c r="IQ360" s="85"/>
      <c r="IR360" s="85"/>
      <c r="IS360" s="85"/>
      <c r="IT360" s="85"/>
      <c r="IU360" s="85"/>
      <c r="IV360" s="85"/>
    </row>
    <row r="361" s="3" customFormat="1" ht="11" customHeight="1" spans="1:256">
      <c r="A361" s="25">
        <v>356</v>
      </c>
      <c r="B361" s="63">
        <v>12980</v>
      </c>
      <c r="C361" s="67" t="s">
        <v>24</v>
      </c>
      <c r="D361" s="27" t="s">
        <v>1606</v>
      </c>
      <c r="E361" s="25" t="s">
        <v>26</v>
      </c>
      <c r="F361" s="63" t="s">
        <v>27</v>
      </c>
      <c r="G361" s="64" t="s">
        <v>1607</v>
      </c>
      <c r="H361" s="64" t="s">
        <v>29</v>
      </c>
      <c r="I361" s="82" t="s">
        <v>172</v>
      </c>
      <c r="J361" s="82" t="s">
        <v>1608</v>
      </c>
      <c r="K361" s="37">
        <v>2022.09</v>
      </c>
      <c r="L361" s="63"/>
      <c r="M361" s="63">
        <v>1</v>
      </c>
      <c r="N361" s="63"/>
      <c r="O361" s="27"/>
      <c r="P361" s="27"/>
      <c r="Q361" s="27">
        <v>18577939003</v>
      </c>
      <c r="R361" s="26" t="s">
        <v>1609</v>
      </c>
      <c r="S361" s="27" t="s">
        <v>1561</v>
      </c>
      <c r="T361" s="27"/>
      <c r="U361" s="73"/>
      <c r="V361" s="5"/>
      <c r="W361" s="5"/>
      <c r="X361" s="5"/>
      <c r="Y361" s="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c r="CI361" s="85"/>
      <c r="CJ361" s="85"/>
      <c r="CK361" s="85"/>
      <c r="CL361" s="85"/>
      <c r="CM361" s="85"/>
      <c r="CN361" s="85"/>
      <c r="CO361" s="85"/>
      <c r="CP361" s="85"/>
      <c r="CQ361" s="85"/>
      <c r="CR361" s="85"/>
      <c r="CS361" s="85"/>
      <c r="CT361" s="85"/>
      <c r="CU361" s="85"/>
      <c r="CV361" s="85"/>
      <c r="CW361" s="85"/>
      <c r="CX361" s="85"/>
      <c r="CY361" s="85"/>
      <c r="CZ361" s="85"/>
      <c r="DA361" s="85"/>
      <c r="DB361" s="85"/>
      <c r="DC361" s="85"/>
      <c r="DD361" s="85"/>
      <c r="DE361" s="85"/>
      <c r="DF361" s="85"/>
      <c r="DG361" s="85"/>
      <c r="DH361" s="85"/>
      <c r="DI361" s="85"/>
      <c r="DJ361" s="85"/>
      <c r="DK361" s="85"/>
      <c r="DL361" s="85"/>
      <c r="DM361" s="85"/>
      <c r="DN361" s="85"/>
      <c r="DO361" s="85"/>
      <c r="DP361" s="85"/>
      <c r="DQ361" s="85"/>
      <c r="DR361" s="85"/>
      <c r="DS361" s="85"/>
      <c r="DT361" s="85"/>
      <c r="DU361" s="85"/>
      <c r="DV361" s="85"/>
      <c r="DW361" s="85"/>
      <c r="DX361" s="85"/>
      <c r="DY361" s="85"/>
      <c r="DZ361" s="85"/>
      <c r="EA361" s="85"/>
      <c r="EB361" s="85"/>
      <c r="EC361" s="85"/>
      <c r="ED361" s="85"/>
      <c r="EE361" s="85"/>
      <c r="EF361" s="85"/>
      <c r="EG361" s="85"/>
      <c r="EH361" s="85"/>
      <c r="EI361" s="85"/>
      <c r="EJ361" s="85"/>
      <c r="EK361" s="85"/>
      <c r="EL361" s="85"/>
      <c r="EM361" s="85"/>
      <c r="EN361" s="85"/>
      <c r="EO361" s="85"/>
      <c r="EP361" s="85"/>
      <c r="EQ361" s="85"/>
      <c r="ER361" s="85"/>
      <c r="ES361" s="85"/>
      <c r="ET361" s="85"/>
      <c r="EU361" s="85"/>
      <c r="EV361" s="85"/>
      <c r="EW361" s="85"/>
      <c r="EX361" s="85"/>
      <c r="EY361" s="85"/>
      <c r="EZ361" s="85"/>
      <c r="FA361" s="85"/>
      <c r="FB361" s="85"/>
      <c r="FC361" s="85"/>
      <c r="FD361" s="85"/>
      <c r="FE361" s="85"/>
      <c r="FF361" s="85"/>
      <c r="FG361" s="85"/>
      <c r="FH361" s="85"/>
      <c r="FI361" s="85"/>
      <c r="FJ361" s="85"/>
      <c r="FK361" s="85"/>
      <c r="FL361" s="85"/>
      <c r="FM361" s="85"/>
      <c r="FN361" s="85"/>
      <c r="FO361" s="85"/>
      <c r="FP361" s="85"/>
      <c r="FQ361" s="85"/>
      <c r="FR361" s="85"/>
      <c r="FS361" s="85"/>
      <c r="FT361" s="85"/>
      <c r="FU361" s="85"/>
      <c r="FV361" s="85"/>
      <c r="FW361" s="85"/>
      <c r="FX361" s="85"/>
      <c r="FY361" s="85"/>
      <c r="FZ361" s="85"/>
      <c r="GA361" s="85"/>
      <c r="GB361" s="85"/>
      <c r="GC361" s="85"/>
      <c r="GD361" s="85"/>
      <c r="GE361" s="85"/>
      <c r="GF361" s="85"/>
      <c r="GG361" s="85"/>
      <c r="GH361" s="85"/>
      <c r="GI361" s="85"/>
      <c r="GJ361" s="85"/>
      <c r="GK361" s="85"/>
      <c r="GL361" s="85"/>
      <c r="GM361" s="85"/>
      <c r="GN361" s="85"/>
      <c r="GO361" s="85"/>
      <c r="GP361" s="85"/>
      <c r="GQ361" s="85"/>
      <c r="GR361" s="85"/>
      <c r="GS361" s="85"/>
      <c r="GT361" s="85"/>
      <c r="GU361" s="85"/>
      <c r="GV361" s="85"/>
      <c r="GW361" s="85"/>
      <c r="GX361" s="85"/>
      <c r="GY361" s="85"/>
      <c r="GZ361" s="85"/>
      <c r="HA361" s="85"/>
      <c r="HB361" s="85"/>
      <c r="HC361" s="85"/>
      <c r="HD361" s="85"/>
      <c r="HE361" s="85"/>
      <c r="HF361" s="85"/>
      <c r="HG361" s="85"/>
      <c r="HH361" s="85"/>
      <c r="HI361" s="85"/>
      <c r="HJ361" s="85"/>
      <c r="HK361" s="85"/>
      <c r="HL361" s="85"/>
      <c r="HM361" s="85"/>
      <c r="HN361" s="85"/>
      <c r="HO361" s="85"/>
      <c r="HP361" s="85"/>
      <c r="HQ361" s="85"/>
      <c r="HR361" s="85"/>
      <c r="HS361" s="85"/>
      <c r="HT361" s="85"/>
      <c r="HU361" s="85"/>
      <c r="HV361" s="85"/>
      <c r="HW361" s="85"/>
      <c r="HX361" s="85"/>
      <c r="HY361" s="85"/>
      <c r="HZ361" s="85"/>
      <c r="IA361" s="85"/>
      <c r="IB361" s="85"/>
      <c r="IC361" s="85"/>
      <c r="ID361" s="85"/>
      <c r="IE361" s="85"/>
      <c r="IF361" s="85"/>
      <c r="IG361" s="85"/>
      <c r="IH361" s="85"/>
      <c r="II361" s="85"/>
      <c r="IJ361" s="85"/>
      <c r="IK361" s="85"/>
      <c r="IL361" s="85"/>
      <c r="IM361" s="85"/>
      <c r="IN361" s="85"/>
      <c r="IO361" s="85"/>
      <c r="IP361" s="85"/>
      <c r="IQ361" s="85"/>
      <c r="IR361" s="85"/>
      <c r="IS361" s="85"/>
      <c r="IT361" s="85"/>
      <c r="IU361" s="85"/>
      <c r="IV361" s="85"/>
    </row>
    <row r="362" s="3" customFormat="1" ht="11" customHeight="1" spans="1:21">
      <c r="A362" s="25">
        <v>357</v>
      </c>
      <c r="B362" s="26">
        <v>12980</v>
      </c>
      <c r="C362" s="26" t="s">
        <v>24</v>
      </c>
      <c r="D362" s="26" t="s">
        <v>1610</v>
      </c>
      <c r="E362" s="26" t="s">
        <v>26</v>
      </c>
      <c r="F362" s="26" t="s">
        <v>27</v>
      </c>
      <c r="G362" s="29" t="s">
        <v>1611</v>
      </c>
      <c r="H362" s="29" t="s">
        <v>29</v>
      </c>
      <c r="I362" s="29" t="s">
        <v>172</v>
      </c>
      <c r="J362" s="107" t="s">
        <v>1612</v>
      </c>
      <c r="K362" s="36">
        <v>2022.09</v>
      </c>
      <c r="L362" s="26"/>
      <c r="M362" s="26"/>
      <c r="N362" s="26">
        <v>1</v>
      </c>
      <c r="O362" s="27"/>
      <c r="P362" s="27">
        <v>1</v>
      </c>
      <c r="Q362" s="28">
        <v>18440940875</v>
      </c>
      <c r="R362" s="27" t="s">
        <v>1613</v>
      </c>
      <c r="S362" s="27" t="s">
        <v>1614</v>
      </c>
      <c r="T362" s="27" t="s">
        <v>1610</v>
      </c>
      <c r="U362" s="104" t="s">
        <v>1615</v>
      </c>
    </row>
    <row r="363" s="3" customFormat="1" ht="11" customHeight="1" spans="1:21">
      <c r="A363" s="25">
        <v>358</v>
      </c>
      <c r="B363" s="26">
        <v>12980</v>
      </c>
      <c r="C363" s="26" t="s">
        <v>24</v>
      </c>
      <c r="D363" s="27" t="s">
        <v>1616</v>
      </c>
      <c r="E363" s="27" t="s">
        <v>26</v>
      </c>
      <c r="F363" s="27" t="s">
        <v>27</v>
      </c>
      <c r="G363" s="28" t="s">
        <v>1617</v>
      </c>
      <c r="H363" s="28" t="s">
        <v>29</v>
      </c>
      <c r="I363" s="28" t="s">
        <v>172</v>
      </c>
      <c r="J363" s="106" t="s">
        <v>1618</v>
      </c>
      <c r="K363" s="37">
        <v>2022.09</v>
      </c>
      <c r="L363" s="27"/>
      <c r="M363" s="27"/>
      <c r="N363" s="27">
        <v>1</v>
      </c>
      <c r="O363" s="27"/>
      <c r="P363" s="27">
        <v>1</v>
      </c>
      <c r="Q363" s="28" t="s">
        <v>1619</v>
      </c>
      <c r="R363" s="27" t="s">
        <v>1613</v>
      </c>
      <c r="S363" s="27" t="s">
        <v>1614</v>
      </c>
      <c r="T363" s="27" t="s">
        <v>1616</v>
      </c>
      <c r="U363" s="104" t="s">
        <v>1620</v>
      </c>
    </row>
    <row r="364" s="3" customFormat="1" ht="11" customHeight="1" spans="1:21">
      <c r="A364" s="25">
        <v>359</v>
      </c>
      <c r="B364" s="26">
        <v>12980</v>
      </c>
      <c r="C364" s="26" t="s">
        <v>24</v>
      </c>
      <c r="D364" s="27" t="s">
        <v>1621</v>
      </c>
      <c r="E364" s="27" t="s">
        <v>26</v>
      </c>
      <c r="F364" s="27" t="s">
        <v>27</v>
      </c>
      <c r="G364" s="28" t="s">
        <v>1622</v>
      </c>
      <c r="H364" s="28" t="s">
        <v>29</v>
      </c>
      <c r="I364" s="28" t="s">
        <v>172</v>
      </c>
      <c r="J364" s="106" t="s">
        <v>1623</v>
      </c>
      <c r="K364" s="36">
        <v>2022.09</v>
      </c>
      <c r="L364" s="27"/>
      <c r="M364" s="27"/>
      <c r="N364" s="26">
        <v>1</v>
      </c>
      <c r="O364" s="27">
        <v>1</v>
      </c>
      <c r="P364" s="27"/>
      <c r="Q364" s="28" t="s">
        <v>1624</v>
      </c>
      <c r="R364" s="27" t="s">
        <v>1613</v>
      </c>
      <c r="S364" s="27" t="s">
        <v>1614</v>
      </c>
      <c r="T364" s="27" t="s">
        <v>1621</v>
      </c>
      <c r="U364" s="28"/>
    </row>
    <row r="365" s="3" customFormat="1" ht="11" customHeight="1" spans="1:21">
      <c r="A365" s="25">
        <v>360</v>
      </c>
      <c r="B365" s="26">
        <v>12980</v>
      </c>
      <c r="C365" s="26" t="s">
        <v>24</v>
      </c>
      <c r="D365" s="27" t="s">
        <v>1625</v>
      </c>
      <c r="E365" s="27" t="s">
        <v>26</v>
      </c>
      <c r="F365" s="27" t="s">
        <v>27</v>
      </c>
      <c r="G365" s="28" t="s">
        <v>1626</v>
      </c>
      <c r="H365" s="28" t="s">
        <v>29</v>
      </c>
      <c r="I365" s="28" t="s">
        <v>172</v>
      </c>
      <c r="J365" s="106" t="s">
        <v>1627</v>
      </c>
      <c r="K365" s="37">
        <v>2022.09</v>
      </c>
      <c r="L365" s="27"/>
      <c r="M365" s="27"/>
      <c r="N365" s="27">
        <v>1</v>
      </c>
      <c r="O365" s="27"/>
      <c r="P365" s="27">
        <v>1</v>
      </c>
      <c r="Q365" s="28" t="s">
        <v>1628</v>
      </c>
      <c r="R365" s="27" t="s">
        <v>1613</v>
      </c>
      <c r="S365" s="27" t="s">
        <v>1614</v>
      </c>
      <c r="T365" s="27" t="s">
        <v>1625</v>
      </c>
      <c r="U365" s="104" t="s">
        <v>1629</v>
      </c>
    </row>
    <row r="366" s="3" customFormat="1" ht="11" customHeight="1" spans="1:21">
      <c r="A366" s="25">
        <v>361</v>
      </c>
      <c r="B366" s="26">
        <v>12980</v>
      </c>
      <c r="C366" s="26" t="s">
        <v>24</v>
      </c>
      <c r="D366" s="27" t="s">
        <v>1630</v>
      </c>
      <c r="E366" s="27" t="s">
        <v>26</v>
      </c>
      <c r="F366" s="27" t="s">
        <v>27</v>
      </c>
      <c r="G366" s="28" t="s">
        <v>1631</v>
      </c>
      <c r="H366" s="28" t="s">
        <v>29</v>
      </c>
      <c r="I366" s="28" t="s">
        <v>172</v>
      </c>
      <c r="J366" s="106" t="s">
        <v>1632</v>
      </c>
      <c r="K366" s="36">
        <v>2022.09</v>
      </c>
      <c r="L366" s="27"/>
      <c r="M366" s="27"/>
      <c r="N366" s="26">
        <v>1</v>
      </c>
      <c r="O366" s="27"/>
      <c r="P366" s="27">
        <v>1</v>
      </c>
      <c r="Q366" s="28" t="s">
        <v>1633</v>
      </c>
      <c r="R366" s="27" t="s">
        <v>1613</v>
      </c>
      <c r="S366" s="27" t="s">
        <v>1614</v>
      </c>
      <c r="T366" s="27" t="s">
        <v>1630</v>
      </c>
      <c r="U366" s="28" t="s">
        <v>1634</v>
      </c>
    </row>
    <row r="367" s="3" customFormat="1" ht="11" customHeight="1" spans="1:21">
      <c r="A367" s="25">
        <v>362</v>
      </c>
      <c r="B367" s="26">
        <v>12980</v>
      </c>
      <c r="C367" s="26" t="s">
        <v>24</v>
      </c>
      <c r="D367" s="27" t="s">
        <v>1635</v>
      </c>
      <c r="E367" s="27" t="s">
        <v>47</v>
      </c>
      <c r="F367" s="27" t="s">
        <v>170</v>
      </c>
      <c r="G367" s="29" t="s">
        <v>1636</v>
      </c>
      <c r="H367" s="29" t="s">
        <v>29</v>
      </c>
      <c r="I367" s="29" t="s">
        <v>172</v>
      </c>
      <c r="J367" s="29" t="s">
        <v>1637</v>
      </c>
      <c r="K367" s="37">
        <v>2022.09</v>
      </c>
      <c r="L367" s="26">
        <v>1</v>
      </c>
      <c r="M367" s="26"/>
      <c r="N367" s="26"/>
      <c r="O367" s="27"/>
      <c r="P367" s="27">
        <v>1</v>
      </c>
      <c r="Q367" s="27">
        <v>17608192113</v>
      </c>
      <c r="R367" s="27" t="s">
        <v>1638</v>
      </c>
      <c r="S367" s="27" t="s">
        <v>1614</v>
      </c>
      <c r="T367" s="27" t="s">
        <v>1635</v>
      </c>
      <c r="U367" s="28" t="s">
        <v>1639</v>
      </c>
    </row>
    <row r="368" s="3" customFormat="1" ht="11" customHeight="1" spans="1:21">
      <c r="A368" s="25">
        <v>363</v>
      </c>
      <c r="B368" s="26">
        <v>12980</v>
      </c>
      <c r="C368" s="26" t="s">
        <v>24</v>
      </c>
      <c r="D368" s="27" t="s">
        <v>1640</v>
      </c>
      <c r="E368" s="27" t="s">
        <v>47</v>
      </c>
      <c r="F368" s="27" t="s">
        <v>27</v>
      </c>
      <c r="G368" s="28" t="s">
        <v>1641</v>
      </c>
      <c r="H368" s="28" t="s">
        <v>29</v>
      </c>
      <c r="I368" s="28" t="s">
        <v>172</v>
      </c>
      <c r="J368" s="28" t="s">
        <v>1642</v>
      </c>
      <c r="K368" s="36">
        <v>2022.09</v>
      </c>
      <c r="L368" s="27"/>
      <c r="M368" s="27">
        <v>1</v>
      </c>
      <c r="N368" s="27"/>
      <c r="O368" s="27"/>
      <c r="P368" s="27">
        <v>1</v>
      </c>
      <c r="Q368" s="27">
        <v>15290681690</v>
      </c>
      <c r="R368" s="27" t="s">
        <v>1643</v>
      </c>
      <c r="S368" s="27" t="s">
        <v>1614</v>
      </c>
      <c r="T368" s="27" t="s">
        <v>1640</v>
      </c>
      <c r="U368" s="28" t="s">
        <v>1644</v>
      </c>
    </row>
    <row r="369" s="3" customFormat="1" ht="11" customHeight="1" spans="1:21">
      <c r="A369" s="25">
        <v>364</v>
      </c>
      <c r="B369" s="26">
        <v>12980</v>
      </c>
      <c r="C369" s="26" t="s">
        <v>24</v>
      </c>
      <c r="D369" s="27" t="s">
        <v>1645</v>
      </c>
      <c r="E369" s="27" t="s">
        <v>26</v>
      </c>
      <c r="F369" s="27" t="s">
        <v>1646</v>
      </c>
      <c r="G369" s="27" t="s">
        <v>1647</v>
      </c>
      <c r="H369" s="27" t="s">
        <v>29</v>
      </c>
      <c r="I369" s="28" t="s">
        <v>172</v>
      </c>
      <c r="J369" s="28" t="s">
        <v>1648</v>
      </c>
      <c r="K369" s="37">
        <v>2022.09</v>
      </c>
      <c r="L369" s="27">
        <v>1</v>
      </c>
      <c r="M369" s="27"/>
      <c r="N369" s="27"/>
      <c r="O369" s="27"/>
      <c r="P369" s="27">
        <v>1</v>
      </c>
      <c r="Q369" s="27">
        <v>15586698447</v>
      </c>
      <c r="R369" s="27" t="s">
        <v>1649</v>
      </c>
      <c r="S369" s="27" t="s">
        <v>1614</v>
      </c>
      <c r="T369" s="27" t="s">
        <v>1645</v>
      </c>
      <c r="U369" s="28" t="s">
        <v>1650</v>
      </c>
    </row>
    <row r="370" s="3" customFormat="1" ht="11" customHeight="1" spans="1:21">
      <c r="A370" s="25">
        <v>365</v>
      </c>
      <c r="B370" s="26">
        <v>12980</v>
      </c>
      <c r="C370" s="26" t="s">
        <v>24</v>
      </c>
      <c r="D370" s="27" t="s">
        <v>1651</v>
      </c>
      <c r="E370" s="27" t="s">
        <v>26</v>
      </c>
      <c r="F370" s="27" t="s">
        <v>27</v>
      </c>
      <c r="G370" s="28" t="s">
        <v>1652</v>
      </c>
      <c r="H370" s="28" t="s">
        <v>29</v>
      </c>
      <c r="I370" s="28" t="s">
        <v>172</v>
      </c>
      <c r="J370" s="28" t="s">
        <v>1653</v>
      </c>
      <c r="K370" s="36">
        <v>2022.09</v>
      </c>
      <c r="L370" s="27">
        <v>1</v>
      </c>
      <c r="M370" s="27"/>
      <c r="N370" s="27"/>
      <c r="O370" s="27"/>
      <c r="P370" s="27">
        <v>1</v>
      </c>
      <c r="Q370" s="27">
        <v>18238059573</v>
      </c>
      <c r="R370" s="27" t="s">
        <v>1649</v>
      </c>
      <c r="S370" s="27" t="s">
        <v>1614</v>
      </c>
      <c r="T370" s="27" t="s">
        <v>1651</v>
      </c>
      <c r="U370" s="28" t="s">
        <v>1654</v>
      </c>
    </row>
    <row r="371" s="3" customFormat="1" ht="11" customHeight="1" spans="1:21">
      <c r="A371" s="25">
        <v>366</v>
      </c>
      <c r="B371" s="26">
        <v>12980</v>
      </c>
      <c r="C371" s="26" t="s">
        <v>24</v>
      </c>
      <c r="D371" s="27" t="s">
        <v>1655</v>
      </c>
      <c r="E371" s="27" t="s">
        <v>26</v>
      </c>
      <c r="F371" s="27" t="s">
        <v>654</v>
      </c>
      <c r="G371" s="28" t="s">
        <v>1656</v>
      </c>
      <c r="H371" s="28" t="s">
        <v>29</v>
      </c>
      <c r="I371" s="28" t="s">
        <v>172</v>
      </c>
      <c r="J371" s="28" t="s">
        <v>1657</v>
      </c>
      <c r="K371" s="37">
        <v>2022.09</v>
      </c>
      <c r="L371" s="27">
        <v>1</v>
      </c>
      <c r="M371" s="27"/>
      <c r="N371" s="27"/>
      <c r="O371" s="27"/>
      <c r="P371" s="27">
        <v>1</v>
      </c>
      <c r="Q371" s="27">
        <v>18486342286</v>
      </c>
      <c r="R371" s="27" t="s">
        <v>1643</v>
      </c>
      <c r="S371" s="27" t="s">
        <v>1614</v>
      </c>
      <c r="T371" s="27" t="s">
        <v>1655</v>
      </c>
      <c r="U371" s="28" t="s">
        <v>1658</v>
      </c>
    </row>
    <row r="372" s="3" customFormat="1" ht="11" customHeight="1" spans="1:21">
      <c r="A372" s="25">
        <v>367</v>
      </c>
      <c r="B372" s="26">
        <v>12980</v>
      </c>
      <c r="C372" s="26" t="s">
        <v>24</v>
      </c>
      <c r="D372" s="27" t="s">
        <v>1659</v>
      </c>
      <c r="E372" s="27" t="s">
        <v>26</v>
      </c>
      <c r="F372" s="27" t="s">
        <v>27</v>
      </c>
      <c r="G372" s="28" t="s">
        <v>1660</v>
      </c>
      <c r="H372" s="28" t="s">
        <v>29</v>
      </c>
      <c r="I372" s="28" t="s">
        <v>172</v>
      </c>
      <c r="J372" s="28" t="s">
        <v>1661</v>
      </c>
      <c r="K372" s="36">
        <v>2022.09</v>
      </c>
      <c r="L372" s="27">
        <v>1</v>
      </c>
      <c r="M372" s="27"/>
      <c r="N372" s="27"/>
      <c r="O372" s="27"/>
      <c r="P372" s="27">
        <v>1</v>
      </c>
      <c r="Q372" s="27">
        <v>15277273423</v>
      </c>
      <c r="R372" s="27" t="s">
        <v>1643</v>
      </c>
      <c r="S372" s="27" t="s">
        <v>1614</v>
      </c>
      <c r="T372" s="27" t="s">
        <v>1659</v>
      </c>
      <c r="U372" s="28" t="s">
        <v>1662</v>
      </c>
    </row>
    <row r="373" s="5" customFormat="1" ht="11" customHeight="1" spans="1:21">
      <c r="A373" s="25">
        <v>368</v>
      </c>
      <c r="B373" s="63">
        <v>12980</v>
      </c>
      <c r="C373" s="67" t="s">
        <v>24</v>
      </c>
      <c r="D373" s="67" t="s">
        <v>1663</v>
      </c>
      <c r="E373" s="63" t="s">
        <v>26</v>
      </c>
      <c r="F373" s="63" t="s">
        <v>27</v>
      </c>
      <c r="G373" s="64" t="s">
        <v>1664</v>
      </c>
      <c r="H373" s="64" t="s">
        <v>29</v>
      </c>
      <c r="I373" s="69" t="s">
        <v>172</v>
      </c>
      <c r="J373" s="69" t="s">
        <v>1665</v>
      </c>
      <c r="K373" s="37">
        <v>2022.09</v>
      </c>
      <c r="L373" s="63"/>
      <c r="M373" s="25">
        <v>1</v>
      </c>
      <c r="N373" s="27"/>
      <c r="O373" s="27"/>
      <c r="P373" s="27"/>
      <c r="Q373" s="27">
        <v>19571623903</v>
      </c>
      <c r="R373" s="27" t="s">
        <v>1666</v>
      </c>
      <c r="S373" s="27" t="s">
        <v>1667</v>
      </c>
      <c r="T373" s="27" t="s">
        <v>1663</v>
      </c>
      <c r="U373" s="28" t="s">
        <v>1668</v>
      </c>
    </row>
    <row r="374" s="3" customFormat="1" ht="11" customHeight="1" spans="1:21">
      <c r="A374" s="25">
        <v>369</v>
      </c>
      <c r="B374" s="26">
        <v>12980</v>
      </c>
      <c r="C374" s="26" t="s">
        <v>24</v>
      </c>
      <c r="D374" s="26" t="s">
        <v>1669</v>
      </c>
      <c r="E374" s="26" t="s">
        <v>47</v>
      </c>
      <c r="F374" s="26" t="s">
        <v>27</v>
      </c>
      <c r="G374" s="29" t="s">
        <v>1670</v>
      </c>
      <c r="H374" s="29" t="s">
        <v>29</v>
      </c>
      <c r="I374" s="29" t="s">
        <v>172</v>
      </c>
      <c r="J374" s="26" t="s">
        <v>1671</v>
      </c>
      <c r="K374" s="37">
        <v>2022.09</v>
      </c>
      <c r="L374" s="26"/>
      <c r="M374" s="26">
        <v>1</v>
      </c>
      <c r="N374" s="26"/>
      <c r="O374" s="27"/>
      <c r="P374" s="27"/>
      <c r="Q374" s="27">
        <v>19571370702</v>
      </c>
      <c r="R374" s="38" t="s">
        <v>1672</v>
      </c>
      <c r="S374" s="27" t="s">
        <v>1667</v>
      </c>
      <c r="T374" s="27" t="s">
        <v>1669</v>
      </c>
      <c r="U374" s="28" t="s">
        <v>1673</v>
      </c>
    </row>
    <row r="375" s="3" customFormat="1" ht="11" customHeight="1" spans="1:21">
      <c r="A375" s="25">
        <v>370</v>
      </c>
      <c r="B375" s="26">
        <v>12980</v>
      </c>
      <c r="C375" s="26" t="s">
        <v>24</v>
      </c>
      <c r="D375" s="27" t="s">
        <v>1674</v>
      </c>
      <c r="E375" s="27" t="s">
        <v>26</v>
      </c>
      <c r="F375" s="27" t="s">
        <v>224</v>
      </c>
      <c r="G375" s="28" t="s">
        <v>1675</v>
      </c>
      <c r="H375" s="28" t="s">
        <v>29</v>
      </c>
      <c r="I375" s="28" t="s">
        <v>172</v>
      </c>
      <c r="J375" s="27" t="s">
        <v>1676</v>
      </c>
      <c r="K375" s="36">
        <v>2022.09</v>
      </c>
      <c r="L375" s="27"/>
      <c r="M375" s="27"/>
      <c r="N375" s="27">
        <v>1</v>
      </c>
      <c r="O375" s="27"/>
      <c r="P375" s="27"/>
      <c r="Q375" s="66" t="s">
        <v>1677</v>
      </c>
      <c r="R375" s="38" t="s">
        <v>1678</v>
      </c>
      <c r="S375" s="27" t="s">
        <v>1667</v>
      </c>
      <c r="T375" s="27" t="s">
        <v>1674</v>
      </c>
      <c r="U375" s="28" t="s">
        <v>1679</v>
      </c>
    </row>
    <row r="376" s="3" customFormat="1" ht="11" customHeight="1" spans="1:21">
      <c r="A376" s="25">
        <v>371</v>
      </c>
      <c r="B376" s="26">
        <v>12980</v>
      </c>
      <c r="C376" s="26" t="s">
        <v>24</v>
      </c>
      <c r="D376" s="27" t="s">
        <v>1680</v>
      </c>
      <c r="E376" s="27" t="s">
        <v>26</v>
      </c>
      <c r="F376" s="27" t="s">
        <v>27</v>
      </c>
      <c r="G376" s="28" t="s">
        <v>1681</v>
      </c>
      <c r="H376" s="28" t="s">
        <v>29</v>
      </c>
      <c r="I376" s="28" t="s">
        <v>172</v>
      </c>
      <c r="J376" s="27" t="s">
        <v>1682</v>
      </c>
      <c r="K376" s="37">
        <v>2022.09</v>
      </c>
      <c r="L376" s="27">
        <v>1</v>
      </c>
      <c r="M376" s="27"/>
      <c r="N376" s="27"/>
      <c r="O376" s="27"/>
      <c r="P376" s="27"/>
      <c r="Q376" s="27">
        <v>19885319425</v>
      </c>
      <c r="R376" s="27" t="s">
        <v>1683</v>
      </c>
      <c r="S376" s="27" t="s">
        <v>1667</v>
      </c>
      <c r="T376" s="27" t="s">
        <v>1680</v>
      </c>
      <c r="U376" s="28" t="s">
        <v>1684</v>
      </c>
    </row>
    <row r="377" s="3" customFormat="1" ht="11" customHeight="1" spans="1:21">
      <c r="A377" s="25">
        <v>372</v>
      </c>
      <c r="B377" s="26">
        <v>12980</v>
      </c>
      <c r="C377" s="26" t="s">
        <v>24</v>
      </c>
      <c r="D377" s="27" t="s">
        <v>1685</v>
      </c>
      <c r="E377" s="27" t="s">
        <v>47</v>
      </c>
      <c r="F377" s="27" t="s">
        <v>27</v>
      </c>
      <c r="G377" s="28" t="s">
        <v>1686</v>
      </c>
      <c r="H377" s="28" t="s">
        <v>29</v>
      </c>
      <c r="I377" s="28" t="s">
        <v>172</v>
      </c>
      <c r="J377" s="28" t="s">
        <v>1687</v>
      </c>
      <c r="K377" s="36">
        <v>2022.09</v>
      </c>
      <c r="L377" s="27">
        <v>1</v>
      </c>
      <c r="M377" s="27"/>
      <c r="N377" s="27"/>
      <c r="O377" s="27"/>
      <c r="P377" s="27"/>
      <c r="Q377" s="27">
        <v>13108589135</v>
      </c>
      <c r="R377" s="27" t="s">
        <v>1688</v>
      </c>
      <c r="S377" s="27" t="s">
        <v>1667</v>
      </c>
      <c r="T377" s="27"/>
      <c r="U377" s="28"/>
    </row>
    <row r="378" s="3" customFormat="1" ht="11" customHeight="1" spans="1:21">
      <c r="A378" s="25">
        <v>373</v>
      </c>
      <c r="B378" s="26">
        <v>12980</v>
      </c>
      <c r="C378" s="26" t="s">
        <v>24</v>
      </c>
      <c r="D378" s="27" t="s">
        <v>1689</v>
      </c>
      <c r="E378" s="27" t="s">
        <v>26</v>
      </c>
      <c r="F378" s="27" t="s">
        <v>27</v>
      </c>
      <c r="G378" s="28" t="s">
        <v>1690</v>
      </c>
      <c r="H378" s="28" t="s">
        <v>29</v>
      </c>
      <c r="I378" s="28" t="s">
        <v>172</v>
      </c>
      <c r="J378" s="27" t="s">
        <v>1691</v>
      </c>
      <c r="K378" s="37">
        <v>2022.09</v>
      </c>
      <c r="L378" s="27">
        <v>1</v>
      </c>
      <c r="M378" s="27"/>
      <c r="N378" s="27"/>
      <c r="O378" s="27"/>
      <c r="P378" s="27"/>
      <c r="Q378" s="27">
        <v>19877896972</v>
      </c>
      <c r="R378" s="27" t="s">
        <v>1692</v>
      </c>
      <c r="S378" s="27" t="s">
        <v>1667</v>
      </c>
      <c r="T378" s="27" t="s">
        <v>1689</v>
      </c>
      <c r="U378" s="28" t="s">
        <v>1693</v>
      </c>
    </row>
    <row r="379" s="3" customFormat="1" ht="11" customHeight="1" spans="1:21">
      <c r="A379" s="25">
        <v>374</v>
      </c>
      <c r="B379" s="26">
        <v>12980</v>
      </c>
      <c r="C379" s="26" t="s">
        <v>24</v>
      </c>
      <c r="D379" s="27" t="s">
        <v>1694</v>
      </c>
      <c r="E379" s="27" t="s">
        <v>47</v>
      </c>
      <c r="F379" s="27" t="s">
        <v>170</v>
      </c>
      <c r="G379" s="28" t="s">
        <v>1695</v>
      </c>
      <c r="H379" s="28" t="s">
        <v>29</v>
      </c>
      <c r="I379" s="28" t="s">
        <v>172</v>
      </c>
      <c r="J379" s="27" t="s">
        <v>1696</v>
      </c>
      <c r="K379" s="36">
        <v>2022.09</v>
      </c>
      <c r="L379" s="27"/>
      <c r="M379" s="27">
        <v>1</v>
      </c>
      <c r="N379" s="27"/>
      <c r="O379" s="27"/>
      <c r="P379" s="27"/>
      <c r="Q379" s="27">
        <v>15520978259</v>
      </c>
      <c r="R379" s="27" t="s">
        <v>1697</v>
      </c>
      <c r="S379" s="27" t="s">
        <v>1667</v>
      </c>
      <c r="T379" s="27" t="s">
        <v>1694</v>
      </c>
      <c r="U379" s="28" t="s">
        <v>1698</v>
      </c>
    </row>
    <row r="380" s="3" customFormat="1" ht="11" customHeight="1" spans="1:21">
      <c r="A380" s="25">
        <v>375</v>
      </c>
      <c r="B380" s="26">
        <v>12980</v>
      </c>
      <c r="C380" s="26" t="s">
        <v>24</v>
      </c>
      <c r="D380" s="28" t="s">
        <v>1699</v>
      </c>
      <c r="E380" s="28" t="s">
        <v>26</v>
      </c>
      <c r="F380" s="27" t="s">
        <v>27</v>
      </c>
      <c r="G380" s="28" t="s">
        <v>1700</v>
      </c>
      <c r="H380" s="28" t="s">
        <v>29</v>
      </c>
      <c r="I380" s="28" t="s">
        <v>172</v>
      </c>
      <c r="J380" s="27" t="s">
        <v>1701</v>
      </c>
      <c r="K380" s="37">
        <v>2022.09</v>
      </c>
      <c r="L380" s="27"/>
      <c r="M380" s="27">
        <v>1</v>
      </c>
      <c r="N380" s="27"/>
      <c r="O380" s="27"/>
      <c r="P380" s="27"/>
      <c r="Q380" s="27">
        <v>18607220853</v>
      </c>
      <c r="R380" s="27" t="s">
        <v>1702</v>
      </c>
      <c r="S380" s="27" t="s">
        <v>1667</v>
      </c>
      <c r="T380" s="27" t="s">
        <v>1699</v>
      </c>
      <c r="U380" s="28" t="s">
        <v>1703</v>
      </c>
    </row>
    <row r="381" s="3" customFormat="1" ht="11" customHeight="1" spans="1:21">
      <c r="A381" s="25">
        <v>376</v>
      </c>
      <c r="B381" s="26">
        <v>12980</v>
      </c>
      <c r="C381" s="26" t="s">
        <v>24</v>
      </c>
      <c r="D381" s="27" t="s">
        <v>1704</v>
      </c>
      <c r="E381" s="27" t="s">
        <v>47</v>
      </c>
      <c r="F381" s="27" t="s">
        <v>27</v>
      </c>
      <c r="G381" s="28" t="s">
        <v>1705</v>
      </c>
      <c r="H381" s="28" t="s">
        <v>29</v>
      </c>
      <c r="I381" s="28" t="s">
        <v>172</v>
      </c>
      <c r="J381" s="27" t="s">
        <v>1706</v>
      </c>
      <c r="K381" s="36">
        <v>2022.09</v>
      </c>
      <c r="L381" s="27"/>
      <c r="M381" s="27">
        <v>1</v>
      </c>
      <c r="N381" s="27"/>
      <c r="O381" s="27"/>
      <c r="P381" s="27"/>
      <c r="Q381" s="27">
        <v>13168324851</v>
      </c>
      <c r="R381" s="27" t="s">
        <v>1707</v>
      </c>
      <c r="S381" s="27" t="s">
        <v>1667</v>
      </c>
      <c r="T381" s="27" t="s">
        <v>1704</v>
      </c>
      <c r="U381" s="28" t="s">
        <v>1708</v>
      </c>
    </row>
    <row r="382" s="3" customFormat="1" ht="11" customHeight="1" spans="1:21">
      <c r="A382" s="25">
        <v>377</v>
      </c>
      <c r="B382" s="26">
        <v>12980</v>
      </c>
      <c r="C382" s="26" t="s">
        <v>24</v>
      </c>
      <c r="D382" s="27" t="s">
        <v>1709</v>
      </c>
      <c r="E382" s="27" t="s">
        <v>47</v>
      </c>
      <c r="F382" s="27" t="s">
        <v>170</v>
      </c>
      <c r="G382" s="28" t="s">
        <v>1710</v>
      </c>
      <c r="H382" s="28" t="s">
        <v>29</v>
      </c>
      <c r="I382" s="28" t="s">
        <v>172</v>
      </c>
      <c r="J382" s="27" t="s">
        <v>1711</v>
      </c>
      <c r="K382" s="37">
        <v>2022.09</v>
      </c>
      <c r="L382" s="27"/>
      <c r="M382" s="27">
        <v>1</v>
      </c>
      <c r="N382" s="27"/>
      <c r="O382" s="27"/>
      <c r="P382" s="27"/>
      <c r="Q382" s="27">
        <v>13226134615</v>
      </c>
      <c r="R382" s="27" t="s">
        <v>1712</v>
      </c>
      <c r="S382" s="27" t="s">
        <v>1667</v>
      </c>
      <c r="T382" s="27" t="s">
        <v>1709</v>
      </c>
      <c r="U382" s="28" t="s">
        <v>1713</v>
      </c>
    </row>
    <row r="383" s="3" customFormat="1" ht="11" customHeight="1" spans="1:21">
      <c r="A383" s="25">
        <v>378</v>
      </c>
      <c r="B383" s="26">
        <v>12980</v>
      </c>
      <c r="C383" s="26" t="s">
        <v>24</v>
      </c>
      <c r="D383" s="27" t="s">
        <v>1714</v>
      </c>
      <c r="E383" s="27" t="s">
        <v>26</v>
      </c>
      <c r="F383" s="27" t="s">
        <v>170</v>
      </c>
      <c r="G383" s="28" t="s">
        <v>1715</v>
      </c>
      <c r="H383" s="28" t="s">
        <v>29</v>
      </c>
      <c r="I383" s="28" t="s">
        <v>172</v>
      </c>
      <c r="J383" s="27" t="s">
        <v>1716</v>
      </c>
      <c r="K383" s="36">
        <v>2022.09</v>
      </c>
      <c r="L383" s="27"/>
      <c r="M383" s="27">
        <v>1</v>
      </c>
      <c r="N383" s="27"/>
      <c r="O383" s="27"/>
      <c r="P383" s="27"/>
      <c r="Q383" s="27">
        <v>15244961710</v>
      </c>
      <c r="R383" s="27" t="s">
        <v>1717</v>
      </c>
      <c r="S383" s="27" t="s">
        <v>1667</v>
      </c>
      <c r="T383" s="27" t="s">
        <v>1714</v>
      </c>
      <c r="U383" s="28" t="s">
        <v>1718</v>
      </c>
    </row>
    <row r="384" s="3" customFormat="1" ht="11" customHeight="1" spans="1:21">
      <c r="A384" s="25">
        <v>379</v>
      </c>
      <c r="B384" s="26">
        <v>12980</v>
      </c>
      <c r="C384" s="26" t="s">
        <v>24</v>
      </c>
      <c r="D384" s="60" t="s">
        <v>1719</v>
      </c>
      <c r="E384" s="60" t="s">
        <v>26</v>
      </c>
      <c r="F384" s="60" t="s">
        <v>170</v>
      </c>
      <c r="G384" s="61" t="s">
        <v>1720</v>
      </c>
      <c r="H384" s="28" t="s">
        <v>29</v>
      </c>
      <c r="I384" s="28" t="s">
        <v>172</v>
      </c>
      <c r="J384" s="28" t="s">
        <v>1721</v>
      </c>
      <c r="K384" s="37">
        <v>2022.09</v>
      </c>
      <c r="L384" s="83"/>
      <c r="M384" s="60">
        <v>1</v>
      </c>
      <c r="N384" s="83"/>
      <c r="O384" s="27"/>
      <c r="P384" s="27"/>
      <c r="Q384" s="27">
        <v>13108487906</v>
      </c>
      <c r="R384" s="27" t="s">
        <v>1722</v>
      </c>
      <c r="S384" s="27" t="s">
        <v>1667</v>
      </c>
      <c r="T384" s="27" t="s">
        <v>1719</v>
      </c>
      <c r="U384" s="28" t="s">
        <v>1723</v>
      </c>
    </row>
    <row r="385" s="3" customFormat="1" ht="11" customHeight="1" spans="1:21">
      <c r="A385" s="25">
        <v>380</v>
      </c>
      <c r="B385" s="26">
        <v>12980</v>
      </c>
      <c r="C385" s="26" t="s">
        <v>24</v>
      </c>
      <c r="D385" s="27" t="s">
        <v>1724</v>
      </c>
      <c r="E385" s="27" t="s">
        <v>26</v>
      </c>
      <c r="F385" s="60" t="s">
        <v>170</v>
      </c>
      <c r="G385" s="27" t="s">
        <v>1725</v>
      </c>
      <c r="H385" s="28" t="s">
        <v>29</v>
      </c>
      <c r="I385" s="28" t="s">
        <v>172</v>
      </c>
      <c r="J385" s="27" t="s">
        <v>1726</v>
      </c>
      <c r="K385" s="36">
        <v>2022.09</v>
      </c>
      <c r="L385" s="27"/>
      <c r="M385" s="28" t="s">
        <v>164</v>
      </c>
      <c r="N385" s="27"/>
      <c r="O385" s="27"/>
      <c r="P385" s="27"/>
      <c r="Q385" s="27">
        <v>18282814724</v>
      </c>
      <c r="R385" s="27" t="s">
        <v>1727</v>
      </c>
      <c r="S385" s="27" t="s">
        <v>1667</v>
      </c>
      <c r="T385" s="27" t="s">
        <v>1724</v>
      </c>
      <c r="U385" s="28" t="s">
        <v>1728</v>
      </c>
    </row>
    <row r="386" s="3" customFormat="1" ht="11" customHeight="1" spans="1:21">
      <c r="A386" s="25">
        <v>381</v>
      </c>
      <c r="B386" s="26">
        <v>12980</v>
      </c>
      <c r="C386" s="26" t="s">
        <v>24</v>
      </c>
      <c r="D386" s="27" t="s">
        <v>1729</v>
      </c>
      <c r="E386" s="27" t="s">
        <v>47</v>
      </c>
      <c r="F386" s="60" t="s">
        <v>1730</v>
      </c>
      <c r="G386" s="27" t="s">
        <v>1731</v>
      </c>
      <c r="H386" s="28" t="s">
        <v>29</v>
      </c>
      <c r="I386" s="28" t="s">
        <v>172</v>
      </c>
      <c r="J386" s="27" t="s">
        <v>1732</v>
      </c>
      <c r="K386" s="37">
        <v>2022.09</v>
      </c>
      <c r="L386" s="27"/>
      <c r="M386" s="28"/>
      <c r="N386" s="27">
        <v>1</v>
      </c>
      <c r="O386" s="27"/>
      <c r="P386" s="27"/>
      <c r="Q386" s="27">
        <v>19958459781</v>
      </c>
      <c r="R386" s="27" t="s">
        <v>1733</v>
      </c>
      <c r="S386" s="27" t="s">
        <v>1667</v>
      </c>
      <c r="T386" s="27" t="s">
        <v>1729</v>
      </c>
      <c r="U386" s="28" t="s">
        <v>1734</v>
      </c>
    </row>
    <row r="387" s="3" customFormat="1" ht="11" customHeight="1" spans="1:21">
      <c r="A387" s="25">
        <v>382</v>
      </c>
      <c r="B387" s="26">
        <v>12980</v>
      </c>
      <c r="C387" s="26" t="s">
        <v>24</v>
      </c>
      <c r="D387" s="27" t="s">
        <v>1735</v>
      </c>
      <c r="E387" s="27" t="s">
        <v>26</v>
      </c>
      <c r="F387" s="60" t="s">
        <v>27</v>
      </c>
      <c r="G387" s="27" t="s">
        <v>1736</v>
      </c>
      <c r="H387" s="28" t="s">
        <v>29</v>
      </c>
      <c r="I387" s="28" t="s">
        <v>172</v>
      </c>
      <c r="J387" s="27" t="s">
        <v>1737</v>
      </c>
      <c r="K387" s="36">
        <v>2022.09</v>
      </c>
      <c r="L387" s="27"/>
      <c r="M387" s="28"/>
      <c r="N387" s="27">
        <v>1</v>
      </c>
      <c r="O387" s="27"/>
      <c r="P387" s="27"/>
      <c r="Q387" s="27">
        <v>18110512360</v>
      </c>
      <c r="R387" s="27" t="s">
        <v>1738</v>
      </c>
      <c r="S387" s="27" t="s">
        <v>1667</v>
      </c>
      <c r="T387" s="27" t="s">
        <v>1735</v>
      </c>
      <c r="U387" s="28" t="s">
        <v>1739</v>
      </c>
    </row>
    <row r="388" s="3" customFormat="1" ht="11" customHeight="1" spans="1:21">
      <c r="A388" s="25">
        <v>383</v>
      </c>
      <c r="B388" s="26">
        <v>12980</v>
      </c>
      <c r="C388" s="26" t="s">
        <v>24</v>
      </c>
      <c r="D388" s="26" t="s">
        <v>1740</v>
      </c>
      <c r="E388" s="26" t="s">
        <v>47</v>
      </c>
      <c r="F388" s="26" t="s">
        <v>27</v>
      </c>
      <c r="G388" s="29" t="s">
        <v>1741</v>
      </c>
      <c r="H388" s="29" t="s">
        <v>29</v>
      </c>
      <c r="I388" s="29" t="s">
        <v>172</v>
      </c>
      <c r="J388" s="26" t="s">
        <v>1742</v>
      </c>
      <c r="K388" s="37">
        <v>2022.09</v>
      </c>
      <c r="L388" s="26">
        <v>1</v>
      </c>
      <c r="M388" s="26"/>
      <c r="N388" s="26"/>
      <c r="O388" s="27"/>
      <c r="P388" s="27">
        <v>1</v>
      </c>
      <c r="Q388" s="27" t="s">
        <v>1743</v>
      </c>
      <c r="R388" s="27" t="s">
        <v>1744</v>
      </c>
      <c r="S388" s="29" t="s">
        <v>1745</v>
      </c>
      <c r="T388" s="27" t="s">
        <v>1740</v>
      </c>
      <c r="U388" s="28" t="s">
        <v>1746</v>
      </c>
    </row>
    <row r="389" s="3" customFormat="1" ht="11" customHeight="1" spans="1:21">
      <c r="A389" s="25">
        <v>384</v>
      </c>
      <c r="B389" s="26">
        <v>12980</v>
      </c>
      <c r="C389" s="26" t="s">
        <v>24</v>
      </c>
      <c r="D389" s="27" t="s">
        <v>1747</v>
      </c>
      <c r="E389" s="26" t="s">
        <v>47</v>
      </c>
      <c r="F389" s="26" t="s">
        <v>170</v>
      </c>
      <c r="G389" s="29" t="s">
        <v>1748</v>
      </c>
      <c r="H389" s="29" t="s">
        <v>29</v>
      </c>
      <c r="I389" s="29" t="s">
        <v>172</v>
      </c>
      <c r="J389" s="26" t="s">
        <v>1749</v>
      </c>
      <c r="K389" s="36">
        <v>2022.09</v>
      </c>
      <c r="L389" s="26">
        <v>1</v>
      </c>
      <c r="M389" s="26"/>
      <c r="N389" s="26"/>
      <c r="O389" s="27"/>
      <c r="P389" s="27">
        <v>1</v>
      </c>
      <c r="Q389" s="28" t="s">
        <v>1750</v>
      </c>
      <c r="R389" s="27" t="s">
        <v>40</v>
      </c>
      <c r="S389" s="29" t="s">
        <v>1745</v>
      </c>
      <c r="T389" s="27" t="s">
        <v>1747</v>
      </c>
      <c r="U389" s="28" t="s">
        <v>1751</v>
      </c>
    </row>
    <row r="390" s="3" customFormat="1" ht="11" customHeight="1" spans="1:21">
      <c r="A390" s="25">
        <v>385</v>
      </c>
      <c r="B390" s="26">
        <v>12980</v>
      </c>
      <c r="C390" s="26" t="s">
        <v>24</v>
      </c>
      <c r="D390" s="27" t="s">
        <v>1752</v>
      </c>
      <c r="E390" s="26" t="s">
        <v>47</v>
      </c>
      <c r="F390" s="26" t="s">
        <v>170</v>
      </c>
      <c r="G390" s="29" t="s">
        <v>1753</v>
      </c>
      <c r="H390" s="29" t="s">
        <v>29</v>
      </c>
      <c r="I390" s="29" t="s">
        <v>172</v>
      </c>
      <c r="J390" s="26" t="s">
        <v>1754</v>
      </c>
      <c r="K390" s="37">
        <v>2022.09</v>
      </c>
      <c r="L390" s="27">
        <v>1</v>
      </c>
      <c r="M390" s="27"/>
      <c r="N390" s="27"/>
      <c r="O390" s="27"/>
      <c r="P390" s="27">
        <v>1</v>
      </c>
      <c r="Q390" s="27" t="s">
        <v>1755</v>
      </c>
      <c r="R390" s="27" t="s">
        <v>1756</v>
      </c>
      <c r="S390" s="29" t="s">
        <v>1745</v>
      </c>
      <c r="T390" s="27" t="s">
        <v>1752</v>
      </c>
      <c r="U390" s="28" t="s">
        <v>1757</v>
      </c>
    </row>
    <row r="391" s="5" customFormat="1" ht="11" customHeight="1" spans="1:21">
      <c r="A391" s="25">
        <v>386</v>
      </c>
      <c r="B391" s="63">
        <v>12980</v>
      </c>
      <c r="C391" s="63" t="s">
        <v>24</v>
      </c>
      <c r="D391" s="27" t="s">
        <v>1758</v>
      </c>
      <c r="E391" s="25" t="s">
        <v>26</v>
      </c>
      <c r="F391" s="63" t="s">
        <v>224</v>
      </c>
      <c r="G391" s="64" t="s">
        <v>1759</v>
      </c>
      <c r="H391" s="64" t="s">
        <v>29</v>
      </c>
      <c r="I391" s="64" t="s">
        <v>172</v>
      </c>
      <c r="J391" s="64" t="s">
        <v>1760</v>
      </c>
      <c r="K391" s="36">
        <v>2022.09</v>
      </c>
      <c r="L391" s="63"/>
      <c r="M391" s="25">
        <v>1</v>
      </c>
      <c r="N391" s="63"/>
      <c r="O391" s="27"/>
      <c r="P391" s="27"/>
      <c r="Q391" s="26" t="s">
        <v>1761</v>
      </c>
      <c r="R391" s="26" t="s">
        <v>1762</v>
      </c>
      <c r="S391" s="29" t="s">
        <v>1745</v>
      </c>
      <c r="T391" s="89" t="s">
        <v>1758</v>
      </c>
      <c r="U391" s="73" t="s">
        <v>1763</v>
      </c>
    </row>
    <row r="392" s="5" customFormat="1" ht="11" customHeight="1" spans="1:21">
      <c r="A392" s="25">
        <v>387</v>
      </c>
      <c r="B392" s="63">
        <v>12980</v>
      </c>
      <c r="C392" s="67" t="s">
        <v>24</v>
      </c>
      <c r="D392" s="63" t="s">
        <v>1764</v>
      </c>
      <c r="E392" s="63" t="s">
        <v>26</v>
      </c>
      <c r="F392" s="63" t="s">
        <v>27</v>
      </c>
      <c r="G392" s="64" t="s">
        <v>1765</v>
      </c>
      <c r="H392" s="64" t="s">
        <v>29</v>
      </c>
      <c r="I392" s="64" t="s">
        <v>172</v>
      </c>
      <c r="J392" s="64" t="s">
        <v>1766</v>
      </c>
      <c r="K392" s="37">
        <v>2022.09</v>
      </c>
      <c r="L392" s="63"/>
      <c r="M392" s="25">
        <v>1</v>
      </c>
      <c r="N392" s="27"/>
      <c r="O392" s="27"/>
      <c r="P392" s="27"/>
      <c r="Q392" s="27">
        <v>19330659165</v>
      </c>
      <c r="R392" s="27" t="s">
        <v>1767</v>
      </c>
      <c r="S392" s="29" t="s">
        <v>1745</v>
      </c>
      <c r="T392" s="27" t="s">
        <v>1764</v>
      </c>
      <c r="U392" s="73" t="s">
        <v>1768</v>
      </c>
    </row>
    <row r="393" s="3" customFormat="1" ht="11" customHeight="1" spans="1:21">
      <c r="A393" s="25">
        <v>388</v>
      </c>
      <c r="B393" s="26">
        <v>12980</v>
      </c>
      <c r="C393" s="26" t="s">
        <v>24</v>
      </c>
      <c r="D393" s="27" t="s">
        <v>1769</v>
      </c>
      <c r="E393" s="26" t="s">
        <v>26</v>
      </c>
      <c r="F393" s="26" t="s">
        <v>27</v>
      </c>
      <c r="G393" s="29" t="s">
        <v>1770</v>
      </c>
      <c r="H393" s="29" t="s">
        <v>29</v>
      </c>
      <c r="I393" s="29" t="s">
        <v>172</v>
      </c>
      <c r="J393" s="26" t="s">
        <v>1771</v>
      </c>
      <c r="K393" s="36">
        <v>2022.09</v>
      </c>
      <c r="L393" s="27"/>
      <c r="M393" s="27">
        <v>1</v>
      </c>
      <c r="N393" s="27"/>
      <c r="O393" s="27"/>
      <c r="P393" s="27">
        <v>1</v>
      </c>
      <c r="Q393" s="27" t="s">
        <v>1772</v>
      </c>
      <c r="R393" s="27" t="s">
        <v>1773</v>
      </c>
      <c r="S393" s="29" t="s">
        <v>1745</v>
      </c>
      <c r="T393" s="27" t="s">
        <v>1769</v>
      </c>
      <c r="U393" s="28" t="s">
        <v>1774</v>
      </c>
    </row>
    <row r="394" s="3" customFormat="1" ht="11" customHeight="1" spans="1:21">
      <c r="A394" s="25">
        <v>389</v>
      </c>
      <c r="B394" s="26">
        <v>12980</v>
      </c>
      <c r="C394" s="26" t="s">
        <v>24</v>
      </c>
      <c r="D394" s="27" t="s">
        <v>1775</v>
      </c>
      <c r="E394" s="26" t="s">
        <v>26</v>
      </c>
      <c r="F394" s="26" t="s">
        <v>224</v>
      </c>
      <c r="G394" s="29" t="s">
        <v>1776</v>
      </c>
      <c r="H394" s="29" t="s">
        <v>29</v>
      </c>
      <c r="I394" s="29" t="s">
        <v>172</v>
      </c>
      <c r="J394" s="26" t="s">
        <v>1777</v>
      </c>
      <c r="K394" s="37">
        <v>2022.09</v>
      </c>
      <c r="L394" s="27"/>
      <c r="M394" s="27">
        <v>1</v>
      </c>
      <c r="N394" s="27"/>
      <c r="O394" s="27"/>
      <c r="P394" s="27">
        <v>1</v>
      </c>
      <c r="Q394" s="27" t="s">
        <v>1778</v>
      </c>
      <c r="R394" s="26" t="s">
        <v>40</v>
      </c>
      <c r="S394" s="29" t="s">
        <v>1745</v>
      </c>
      <c r="T394" s="27" t="s">
        <v>1775</v>
      </c>
      <c r="U394" s="29" t="s">
        <v>1779</v>
      </c>
    </row>
    <row r="395" s="3" customFormat="1" ht="11" customHeight="1" spans="1:21">
      <c r="A395" s="25">
        <v>390</v>
      </c>
      <c r="B395" s="26">
        <v>12980</v>
      </c>
      <c r="C395" s="26" t="s">
        <v>24</v>
      </c>
      <c r="D395" s="27" t="s">
        <v>1780</v>
      </c>
      <c r="E395" s="26" t="s">
        <v>26</v>
      </c>
      <c r="F395" s="26" t="s">
        <v>170</v>
      </c>
      <c r="G395" s="29" t="s">
        <v>1781</v>
      </c>
      <c r="H395" s="29" t="s">
        <v>29</v>
      </c>
      <c r="I395" s="29" t="s">
        <v>172</v>
      </c>
      <c r="J395" s="26" t="s">
        <v>1782</v>
      </c>
      <c r="K395" s="36">
        <v>2022.09</v>
      </c>
      <c r="L395" s="26"/>
      <c r="M395" s="26">
        <v>1</v>
      </c>
      <c r="N395" s="26"/>
      <c r="O395" s="27"/>
      <c r="P395" s="27">
        <v>1</v>
      </c>
      <c r="Q395" s="27" t="s">
        <v>1783</v>
      </c>
      <c r="R395" s="27" t="s">
        <v>1784</v>
      </c>
      <c r="S395" s="29" t="s">
        <v>1745</v>
      </c>
      <c r="T395" s="27" t="s">
        <v>1780</v>
      </c>
      <c r="U395" s="28" t="s">
        <v>1785</v>
      </c>
    </row>
    <row r="396" s="3" customFormat="1" ht="11" customHeight="1" spans="1:21">
      <c r="A396" s="25">
        <v>391</v>
      </c>
      <c r="B396" s="26">
        <v>12980</v>
      </c>
      <c r="C396" s="26" t="s">
        <v>24</v>
      </c>
      <c r="D396" s="28" t="s">
        <v>1786</v>
      </c>
      <c r="E396" s="47" t="s">
        <v>26</v>
      </c>
      <c r="F396" s="26" t="s">
        <v>27</v>
      </c>
      <c r="G396" s="66" t="s">
        <v>1787</v>
      </c>
      <c r="H396" s="66" t="s">
        <v>29</v>
      </c>
      <c r="I396" s="66" t="s">
        <v>172</v>
      </c>
      <c r="J396" s="66" t="s">
        <v>1788</v>
      </c>
      <c r="K396" s="37">
        <v>2022.09</v>
      </c>
      <c r="L396" s="47"/>
      <c r="M396" s="47">
        <v>1</v>
      </c>
      <c r="N396" s="47"/>
      <c r="O396" s="30">
        <v>1</v>
      </c>
      <c r="P396" s="30"/>
      <c r="Q396" s="56" t="s">
        <v>1789</v>
      </c>
      <c r="R396" s="30" t="s">
        <v>1790</v>
      </c>
      <c r="S396" s="29" t="s">
        <v>1745</v>
      </c>
      <c r="T396" s="30" t="s">
        <v>1786</v>
      </c>
      <c r="U396" s="56" t="s">
        <v>1791</v>
      </c>
    </row>
    <row r="397" s="3" customFormat="1" ht="11" customHeight="1" spans="1:21">
      <c r="A397" s="25">
        <v>392</v>
      </c>
      <c r="B397" s="26">
        <v>12980</v>
      </c>
      <c r="C397" s="26" t="s">
        <v>24</v>
      </c>
      <c r="D397" s="27" t="s">
        <v>1792</v>
      </c>
      <c r="E397" s="26" t="s">
        <v>26</v>
      </c>
      <c r="F397" s="26" t="s">
        <v>27</v>
      </c>
      <c r="G397" s="29" t="s">
        <v>1793</v>
      </c>
      <c r="H397" s="29" t="s">
        <v>29</v>
      </c>
      <c r="I397" s="29" t="s">
        <v>172</v>
      </c>
      <c r="J397" s="26" t="s">
        <v>1794</v>
      </c>
      <c r="K397" s="36">
        <v>2022.09</v>
      </c>
      <c r="L397" s="27"/>
      <c r="M397" s="27"/>
      <c r="N397" s="27">
        <v>1</v>
      </c>
      <c r="O397" s="27"/>
      <c r="P397" s="27">
        <v>1</v>
      </c>
      <c r="Q397" s="27" t="s">
        <v>1795</v>
      </c>
      <c r="R397" s="27" t="s">
        <v>1613</v>
      </c>
      <c r="S397" s="29" t="s">
        <v>1745</v>
      </c>
      <c r="T397" s="27" t="s">
        <v>1792</v>
      </c>
      <c r="U397" s="28" t="s">
        <v>1796</v>
      </c>
    </row>
    <row r="398" s="3" customFormat="1" ht="11" customHeight="1" spans="1:21">
      <c r="A398" s="25">
        <v>393</v>
      </c>
      <c r="B398" s="26">
        <v>12980</v>
      </c>
      <c r="C398" s="26" t="s">
        <v>24</v>
      </c>
      <c r="D398" s="27" t="s">
        <v>1797</v>
      </c>
      <c r="E398" s="27" t="s">
        <v>26</v>
      </c>
      <c r="F398" s="27" t="s">
        <v>170</v>
      </c>
      <c r="G398" s="29" t="s">
        <v>1798</v>
      </c>
      <c r="H398" s="29" t="s">
        <v>29</v>
      </c>
      <c r="I398" s="29" t="s">
        <v>172</v>
      </c>
      <c r="J398" s="28" t="s">
        <v>1799</v>
      </c>
      <c r="K398" s="37">
        <v>2022.09</v>
      </c>
      <c r="L398" s="27"/>
      <c r="M398" s="27"/>
      <c r="N398" s="27">
        <v>1</v>
      </c>
      <c r="O398" s="27"/>
      <c r="P398" s="27">
        <v>1</v>
      </c>
      <c r="Q398" s="29" t="s">
        <v>1800</v>
      </c>
      <c r="R398" s="27" t="s">
        <v>44</v>
      </c>
      <c r="S398" s="29" t="s">
        <v>1745</v>
      </c>
      <c r="T398" s="28" t="s">
        <v>1797</v>
      </c>
      <c r="U398" s="28" t="s">
        <v>1801</v>
      </c>
    </row>
    <row r="399" s="3" customFormat="1" ht="11" customHeight="1" spans="1:21">
      <c r="A399" s="25">
        <v>394</v>
      </c>
      <c r="B399" s="26">
        <v>12980</v>
      </c>
      <c r="C399" s="26" t="s">
        <v>24</v>
      </c>
      <c r="D399" s="27" t="s">
        <v>1802</v>
      </c>
      <c r="E399" s="26" t="s">
        <v>26</v>
      </c>
      <c r="F399" s="26" t="s">
        <v>27</v>
      </c>
      <c r="G399" s="29" t="s">
        <v>1803</v>
      </c>
      <c r="H399" s="29" t="s">
        <v>29</v>
      </c>
      <c r="I399" s="29" t="s">
        <v>172</v>
      </c>
      <c r="J399" s="26" t="s">
        <v>1804</v>
      </c>
      <c r="K399" s="36">
        <v>2022.09</v>
      </c>
      <c r="L399" s="26"/>
      <c r="M399" s="26"/>
      <c r="N399" s="26">
        <v>1</v>
      </c>
      <c r="O399" s="27"/>
      <c r="P399" s="27">
        <v>1</v>
      </c>
      <c r="Q399" s="27" t="s">
        <v>1805</v>
      </c>
      <c r="R399" s="27" t="s">
        <v>1806</v>
      </c>
      <c r="S399" s="29" t="s">
        <v>1745</v>
      </c>
      <c r="T399" s="27" t="s">
        <v>1802</v>
      </c>
      <c r="U399" s="28" t="s">
        <v>1807</v>
      </c>
    </row>
    <row r="400" s="3" customFormat="1" ht="11" customHeight="1" spans="1:21">
      <c r="A400" s="25">
        <v>395</v>
      </c>
      <c r="B400" s="26">
        <v>12980</v>
      </c>
      <c r="C400" s="26" t="s">
        <v>24</v>
      </c>
      <c r="D400" s="26" t="s">
        <v>1808</v>
      </c>
      <c r="E400" s="26" t="s">
        <v>47</v>
      </c>
      <c r="F400" s="26" t="s">
        <v>27</v>
      </c>
      <c r="G400" s="29" t="s">
        <v>1809</v>
      </c>
      <c r="H400" s="29" t="s">
        <v>29</v>
      </c>
      <c r="I400" s="29" t="s">
        <v>172</v>
      </c>
      <c r="J400" s="107" t="s">
        <v>1810</v>
      </c>
      <c r="K400" s="37">
        <v>2022.09</v>
      </c>
      <c r="L400" s="26"/>
      <c r="M400" s="26">
        <v>1</v>
      </c>
      <c r="N400" s="26"/>
      <c r="O400" s="27"/>
      <c r="P400" s="27">
        <v>1</v>
      </c>
      <c r="Q400" s="28" t="s">
        <v>1811</v>
      </c>
      <c r="R400" s="60" t="s">
        <v>1812</v>
      </c>
      <c r="S400" s="27" t="s">
        <v>1813</v>
      </c>
      <c r="T400" s="26" t="s">
        <v>1808</v>
      </c>
      <c r="U400" s="28" t="s">
        <v>1814</v>
      </c>
    </row>
    <row r="401" s="3" customFormat="1" ht="11" customHeight="1" spans="1:21">
      <c r="A401" s="25">
        <v>396</v>
      </c>
      <c r="B401" s="26">
        <v>12980</v>
      </c>
      <c r="C401" s="26" t="s">
        <v>24</v>
      </c>
      <c r="D401" s="27" t="s">
        <v>1815</v>
      </c>
      <c r="E401" s="27" t="s">
        <v>47</v>
      </c>
      <c r="F401" s="27" t="s">
        <v>170</v>
      </c>
      <c r="G401" s="28" t="s">
        <v>1816</v>
      </c>
      <c r="H401" s="28" t="s">
        <v>29</v>
      </c>
      <c r="I401" s="28" t="s">
        <v>172</v>
      </c>
      <c r="J401" s="106" t="s">
        <v>1817</v>
      </c>
      <c r="K401" s="36">
        <v>2022.09</v>
      </c>
      <c r="L401" s="27"/>
      <c r="M401" s="27">
        <v>1</v>
      </c>
      <c r="N401" s="27"/>
      <c r="O401" s="27"/>
      <c r="P401" s="27">
        <v>1</v>
      </c>
      <c r="Q401" s="28" t="s">
        <v>1818</v>
      </c>
      <c r="R401" s="26" t="s">
        <v>1819</v>
      </c>
      <c r="S401" s="27" t="s">
        <v>1813</v>
      </c>
      <c r="T401" s="27" t="s">
        <v>1815</v>
      </c>
      <c r="U401" s="104" t="s">
        <v>1820</v>
      </c>
    </row>
    <row r="402" s="5" customFormat="1" ht="11" customHeight="1" spans="1:21">
      <c r="A402" s="25">
        <v>397</v>
      </c>
      <c r="B402" s="63">
        <v>12980</v>
      </c>
      <c r="C402" s="63" t="s">
        <v>24</v>
      </c>
      <c r="D402" s="63" t="s">
        <v>1821</v>
      </c>
      <c r="E402" s="63" t="s">
        <v>47</v>
      </c>
      <c r="F402" s="63" t="s">
        <v>27</v>
      </c>
      <c r="G402" s="64" t="s">
        <v>1822</v>
      </c>
      <c r="H402" s="64" t="s">
        <v>29</v>
      </c>
      <c r="I402" s="69" t="s">
        <v>172</v>
      </c>
      <c r="J402" s="64" t="s">
        <v>1823</v>
      </c>
      <c r="K402" s="37">
        <v>2022.09</v>
      </c>
      <c r="L402" s="63"/>
      <c r="M402" s="25">
        <v>1</v>
      </c>
      <c r="N402" s="27"/>
      <c r="O402" s="27"/>
      <c r="P402" s="27">
        <v>1</v>
      </c>
      <c r="Q402" s="27">
        <v>19961254325</v>
      </c>
      <c r="R402" s="27" t="s">
        <v>1824</v>
      </c>
      <c r="S402" s="27" t="s">
        <v>1813</v>
      </c>
      <c r="T402" s="63" t="s">
        <v>1821</v>
      </c>
      <c r="U402" s="73" t="s">
        <v>1825</v>
      </c>
    </row>
    <row r="403" s="3" customFormat="1" ht="11" customHeight="1" spans="1:21">
      <c r="A403" s="25">
        <v>398</v>
      </c>
      <c r="B403" s="26">
        <v>12980</v>
      </c>
      <c r="C403" s="26" t="s">
        <v>24</v>
      </c>
      <c r="D403" s="27" t="s">
        <v>1826</v>
      </c>
      <c r="E403" s="27" t="s">
        <v>26</v>
      </c>
      <c r="F403" s="27" t="s">
        <v>27</v>
      </c>
      <c r="G403" s="28" t="s">
        <v>1827</v>
      </c>
      <c r="H403" s="28" t="s">
        <v>29</v>
      </c>
      <c r="I403" s="28" t="s">
        <v>172</v>
      </c>
      <c r="J403" s="106" t="s">
        <v>1828</v>
      </c>
      <c r="K403" s="36">
        <v>2022.09</v>
      </c>
      <c r="L403" s="27"/>
      <c r="M403" s="27">
        <v>1</v>
      </c>
      <c r="N403" s="27"/>
      <c r="O403" s="27"/>
      <c r="P403" s="27">
        <v>1</v>
      </c>
      <c r="Q403" s="28" t="s">
        <v>1829</v>
      </c>
      <c r="R403" s="26" t="s">
        <v>1830</v>
      </c>
      <c r="S403" s="27" t="s">
        <v>1813</v>
      </c>
      <c r="T403" s="27"/>
      <c r="U403" s="28"/>
    </row>
    <row r="404" s="3" customFormat="1" ht="11" customHeight="1" spans="1:21">
      <c r="A404" s="25">
        <v>399</v>
      </c>
      <c r="B404" s="26">
        <v>12980</v>
      </c>
      <c r="C404" s="26" t="s">
        <v>24</v>
      </c>
      <c r="D404" s="27" t="s">
        <v>1831</v>
      </c>
      <c r="E404" s="27" t="s">
        <v>47</v>
      </c>
      <c r="F404" s="27" t="s">
        <v>27</v>
      </c>
      <c r="G404" s="28" t="s">
        <v>1832</v>
      </c>
      <c r="H404" s="28" t="s">
        <v>29</v>
      </c>
      <c r="I404" s="28" t="s">
        <v>172</v>
      </c>
      <c r="J404" s="106" t="s">
        <v>1833</v>
      </c>
      <c r="K404" s="37">
        <v>2022.09</v>
      </c>
      <c r="L404" s="27"/>
      <c r="M404" s="27">
        <v>1</v>
      </c>
      <c r="N404" s="27"/>
      <c r="O404" s="27"/>
      <c r="P404" s="27">
        <v>1</v>
      </c>
      <c r="Q404" s="28" t="s">
        <v>1834</v>
      </c>
      <c r="R404" s="27" t="s">
        <v>1835</v>
      </c>
      <c r="S404" s="27" t="s">
        <v>1813</v>
      </c>
      <c r="T404" s="27" t="s">
        <v>1831</v>
      </c>
      <c r="U404" s="104" t="s">
        <v>1836</v>
      </c>
    </row>
    <row r="405" s="3" customFormat="1" ht="11" customHeight="1" spans="1:21">
      <c r="A405" s="25">
        <v>400</v>
      </c>
      <c r="B405" s="26">
        <v>12980</v>
      </c>
      <c r="C405" s="26" t="s">
        <v>24</v>
      </c>
      <c r="D405" s="27" t="s">
        <v>1837</v>
      </c>
      <c r="E405" s="27" t="s">
        <v>26</v>
      </c>
      <c r="F405" s="27" t="s">
        <v>27</v>
      </c>
      <c r="G405" s="28" t="s">
        <v>1838</v>
      </c>
      <c r="H405" s="28" t="s">
        <v>29</v>
      </c>
      <c r="I405" s="28" t="s">
        <v>172</v>
      </c>
      <c r="J405" s="106" t="s">
        <v>1839</v>
      </c>
      <c r="K405" s="36">
        <v>2022.09</v>
      </c>
      <c r="L405" s="27"/>
      <c r="M405" s="27">
        <v>1</v>
      </c>
      <c r="N405" s="27"/>
      <c r="O405" s="27"/>
      <c r="P405" s="27">
        <v>1</v>
      </c>
      <c r="Q405" s="28" t="s">
        <v>1840</v>
      </c>
      <c r="R405" s="26" t="s">
        <v>1841</v>
      </c>
      <c r="S405" s="27" t="s">
        <v>1813</v>
      </c>
      <c r="T405" s="27" t="s">
        <v>1837</v>
      </c>
      <c r="U405" s="28" t="s">
        <v>1842</v>
      </c>
    </row>
    <row r="406" s="3" customFormat="1" ht="11" customHeight="1" spans="1:21">
      <c r="A406" s="25">
        <v>401</v>
      </c>
      <c r="B406" s="26">
        <v>12980</v>
      </c>
      <c r="C406" s="26" t="s">
        <v>24</v>
      </c>
      <c r="D406" s="27" t="s">
        <v>1843</v>
      </c>
      <c r="E406" s="27" t="s">
        <v>47</v>
      </c>
      <c r="F406" s="27" t="s">
        <v>170</v>
      </c>
      <c r="G406" s="28" t="s">
        <v>1844</v>
      </c>
      <c r="H406" s="28" t="s">
        <v>29</v>
      </c>
      <c r="I406" s="28" t="s">
        <v>1845</v>
      </c>
      <c r="J406" s="106" t="s">
        <v>1846</v>
      </c>
      <c r="K406" s="37">
        <v>2022.09</v>
      </c>
      <c r="L406" s="27"/>
      <c r="M406" s="27"/>
      <c r="N406" s="27">
        <v>1</v>
      </c>
      <c r="O406" s="27"/>
      <c r="P406" s="27">
        <v>1</v>
      </c>
      <c r="Q406" s="28" t="s">
        <v>1847</v>
      </c>
      <c r="R406" s="26" t="s">
        <v>1848</v>
      </c>
      <c r="S406" s="27" t="s">
        <v>1813</v>
      </c>
      <c r="T406" s="27" t="s">
        <v>1843</v>
      </c>
      <c r="U406" s="28" t="s">
        <v>1849</v>
      </c>
    </row>
    <row r="407" s="3" customFormat="1" ht="11" customHeight="1" spans="1:21">
      <c r="A407" s="25">
        <v>402</v>
      </c>
      <c r="B407" s="26">
        <v>12980</v>
      </c>
      <c r="C407" s="26" t="s">
        <v>24</v>
      </c>
      <c r="D407" s="28" t="s">
        <v>1850</v>
      </c>
      <c r="E407" s="28" t="s">
        <v>26</v>
      </c>
      <c r="F407" s="27" t="s">
        <v>176</v>
      </c>
      <c r="G407" s="28" t="s">
        <v>1851</v>
      </c>
      <c r="H407" s="28" t="s">
        <v>29</v>
      </c>
      <c r="I407" s="28" t="s">
        <v>172</v>
      </c>
      <c r="J407" s="106" t="s">
        <v>1852</v>
      </c>
      <c r="K407" s="36">
        <v>2022.09</v>
      </c>
      <c r="L407" s="27">
        <v>1</v>
      </c>
      <c r="M407" s="27"/>
      <c r="N407" s="27"/>
      <c r="O407" s="27"/>
      <c r="P407" s="27">
        <v>1</v>
      </c>
      <c r="Q407" s="28" t="s">
        <v>1853</v>
      </c>
      <c r="R407" s="27" t="s">
        <v>1854</v>
      </c>
      <c r="S407" s="27" t="s">
        <v>1813</v>
      </c>
      <c r="T407" s="28" t="s">
        <v>1850</v>
      </c>
      <c r="U407" s="28" t="s">
        <v>1855</v>
      </c>
    </row>
    <row r="408" s="3" customFormat="1" ht="11" customHeight="1" spans="1:21">
      <c r="A408" s="25">
        <v>403</v>
      </c>
      <c r="B408" s="26">
        <v>12980</v>
      </c>
      <c r="C408" s="26" t="s">
        <v>24</v>
      </c>
      <c r="D408" s="27" t="s">
        <v>1856</v>
      </c>
      <c r="E408" s="27" t="s">
        <v>26</v>
      </c>
      <c r="F408" s="27" t="s">
        <v>180</v>
      </c>
      <c r="G408" s="28" t="s">
        <v>1857</v>
      </c>
      <c r="H408" s="28" t="s">
        <v>29</v>
      </c>
      <c r="I408" s="28" t="s">
        <v>172</v>
      </c>
      <c r="J408" s="106" t="s">
        <v>1858</v>
      </c>
      <c r="K408" s="37">
        <v>2022.09</v>
      </c>
      <c r="L408" s="27"/>
      <c r="M408" s="27">
        <v>1</v>
      </c>
      <c r="N408" s="27"/>
      <c r="O408" s="27"/>
      <c r="P408" s="27">
        <v>1</v>
      </c>
      <c r="Q408" s="28" t="s">
        <v>1859</v>
      </c>
      <c r="R408" s="27" t="s">
        <v>1835</v>
      </c>
      <c r="S408" s="27" t="s">
        <v>1813</v>
      </c>
      <c r="T408" s="27" t="s">
        <v>1856</v>
      </c>
      <c r="U408" s="28" t="s">
        <v>1860</v>
      </c>
    </row>
    <row r="409" s="3" customFormat="1" ht="11" customHeight="1" spans="1:21">
      <c r="A409" s="25">
        <v>404</v>
      </c>
      <c r="B409" s="26">
        <v>12980</v>
      </c>
      <c r="C409" s="26" t="s">
        <v>24</v>
      </c>
      <c r="D409" s="27" t="s">
        <v>1861</v>
      </c>
      <c r="E409" s="27" t="s">
        <v>47</v>
      </c>
      <c r="F409" s="27" t="s">
        <v>224</v>
      </c>
      <c r="G409" s="28" t="s">
        <v>1862</v>
      </c>
      <c r="H409" s="28" t="s">
        <v>29</v>
      </c>
      <c r="I409" s="28" t="s">
        <v>172</v>
      </c>
      <c r="J409" s="106" t="s">
        <v>1863</v>
      </c>
      <c r="K409" s="36">
        <v>2022.09</v>
      </c>
      <c r="L409" s="27"/>
      <c r="M409" s="27">
        <v>1</v>
      </c>
      <c r="N409" s="27"/>
      <c r="O409" s="27"/>
      <c r="P409" s="27">
        <v>1</v>
      </c>
      <c r="Q409" s="28" t="s">
        <v>1864</v>
      </c>
      <c r="R409" s="27" t="s">
        <v>1854</v>
      </c>
      <c r="S409" s="27" t="s">
        <v>1813</v>
      </c>
      <c r="T409" s="27" t="s">
        <v>1861</v>
      </c>
      <c r="U409" s="28" t="s">
        <v>1865</v>
      </c>
    </row>
    <row r="410" s="3" customFormat="1" ht="11" customHeight="1" spans="1:21">
      <c r="A410" s="25">
        <v>405</v>
      </c>
      <c r="B410" s="26">
        <v>12980</v>
      </c>
      <c r="C410" s="26" t="s">
        <v>24</v>
      </c>
      <c r="D410" s="27" t="s">
        <v>1866</v>
      </c>
      <c r="E410" s="27" t="s">
        <v>26</v>
      </c>
      <c r="F410" s="27" t="s">
        <v>170</v>
      </c>
      <c r="G410" s="28" t="s">
        <v>1867</v>
      </c>
      <c r="H410" s="28" t="s">
        <v>29</v>
      </c>
      <c r="I410" s="28" t="s">
        <v>172</v>
      </c>
      <c r="J410" s="106" t="s">
        <v>1868</v>
      </c>
      <c r="K410" s="37">
        <v>2022.09</v>
      </c>
      <c r="L410" s="27"/>
      <c r="M410" s="27">
        <v>1</v>
      </c>
      <c r="N410" s="27"/>
      <c r="O410" s="27"/>
      <c r="P410" s="27">
        <v>1</v>
      </c>
      <c r="Q410" s="28" t="s">
        <v>1869</v>
      </c>
      <c r="R410" s="27" t="s">
        <v>1835</v>
      </c>
      <c r="S410" s="27" t="s">
        <v>1813</v>
      </c>
      <c r="T410" s="27" t="s">
        <v>1866</v>
      </c>
      <c r="U410" s="28" t="s">
        <v>1870</v>
      </c>
    </row>
    <row r="411" s="3" customFormat="1" ht="11" customHeight="1" spans="1:21">
      <c r="A411" s="25">
        <v>406</v>
      </c>
      <c r="B411" s="26">
        <v>12980</v>
      </c>
      <c r="C411" s="26" t="s">
        <v>24</v>
      </c>
      <c r="D411" s="27" t="s">
        <v>1871</v>
      </c>
      <c r="E411" s="27" t="s">
        <v>26</v>
      </c>
      <c r="F411" s="27" t="s">
        <v>170</v>
      </c>
      <c r="G411" s="28" t="s">
        <v>1872</v>
      </c>
      <c r="H411" s="27" t="s">
        <v>29</v>
      </c>
      <c r="I411" s="27" t="s">
        <v>172</v>
      </c>
      <c r="J411" s="106" t="s">
        <v>1873</v>
      </c>
      <c r="K411" s="36">
        <v>2022.09</v>
      </c>
      <c r="L411" s="27"/>
      <c r="M411" s="28"/>
      <c r="N411" s="27">
        <v>1</v>
      </c>
      <c r="O411" s="27"/>
      <c r="P411" s="27">
        <v>1</v>
      </c>
      <c r="Q411" s="28" t="s">
        <v>1874</v>
      </c>
      <c r="R411" s="26" t="s">
        <v>1875</v>
      </c>
      <c r="S411" s="27" t="s">
        <v>1813</v>
      </c>
      <c r="T411" s="27" t="s">
        <v>1871</v>
      </c>
      <c r="U411" s="28" t="s">
        <v>1876</v>
      </c>
    </row>
    <row r="412" s="3" customFormat="1" ht="11" customHeight="1" spans="1:21">
      <c r="A412" s="25">
        <v>407</v>
      </c>
      <c r="B412" s="26">
        <v>12980</v>
      </c>
      <c r="C412" s="26" t="s">
        <v>24</v>
      </c>
      <c r="D412" s="27" t="s">
        <v>1877</v>
      </c>
      <c r="E412" s="27" t="s">
        <v>26</v>
      </c>
      <c r="F412" s="27" t="s">
        <v>1730</v>
      </c>
      <c r="G412" s="106" t="s">
        <v>1878</v>
      </c>
      <c r="H412" s="27" t="s">
        <v>29</v>
      </c>
      <c r="I412" s="27" t="s">
        <v>172</v>
      </c>
      <c r="J412" s="106" t="s">
        <v>1879</v>
      </c>
      <c r="K412" s="37">
        <v>2022.09</v>
      </c>
      <c r="L412" s="27"/>
      <c r="M412" s="27" t="s">
        <v>164</v>
      </c>
      <c r="N412" s="27"/>
      <c r="O412" s="27"/>
      <c r="P412" s="27">
        <v>1</v>
      </c>
      <c r="Q412" s="28" t="s">
        <v>1880</v>
      </c>
      <c r="R412" s="26" t="s">
        <v>1830</v>
      </c>
      <c r="S412" s="27" t="s">
        <v>1813</v>
      </c>
      <c r="T412" s="27" t="s">
        <v>1877</v>
      </c>
      <c r="U412" s="28" t="s">
        <v>1881</v>
      </c>
    </row>
    <row r="413" s="3" customFormat="1" ht="11" customHeight="1" spans="1:21">
      <c r="A413" s="25">
        <v>408</v>
      </c>
      <c r="B413" s="26">
        <v>12980</v>
      </c>
      <c r="C413" s="26" t="s">
        <v>24</v>
      </c>
      <c r="D413" s="27" t="s">
        <v>1882</v>
      </c>
      <c r="E413" s="27" t="s">
        <v>47</v>
      </c>
      <c r="F413" s="27" t="s">
        <v>27</v>
      </c>
      <c r="G413" s="106" t="s">
        <v>1883</v>
      </c>
      <c r="H413" s="27" t="s">
        <v>29</v>
      </c>
      <c r="I413" s="27" t="s">
        <v>172</v>
      </c>
      <c r="J413" s="106" t="s">
        <v>1884</v>
      </c>
      <c r="K413" s="36">
        <v>2022.09</v>
      </c>
      <c r="L413" s="27">
        <v>1</v>
      </c>
      <c r="M413" s="28"/>
      <c r="N413" s="27"/>
      <c r="O413" s="27"/>
      <c r="P413" s="27">
        <v>1</v>
      </c>
      <c r="Q413" s="28" t="s">
        <v>1885</v>
      </c>
      <c r="R413" s="27" t="s">
        <v>1854</v>
      </c>
      <c r="S413" s="27" t="s">
        <v>1813</v>
      </c>
      <c r="T413" s="27" t="s">
        <v>1882</v>
      </c>
      <c r="U413" s="104" t="s">
        <v>1886</v>
      </c>
    </row>
    <row r="414" s="3" customFormat="1" ht="11" customHeight="1" spans="1:21">
      <c r="A414" s="25">
        <v>409</v>
      </c>
      <c r="B414" s="26">
        <v>12980</v>
      </c>
      <c r="C414" s="26" t="s">
        <v>24</v>
      </c>
      <c r="D414" s="47" t="s">
        <v>1887</v>
      </c>
      <c r="E414" s="47" t="s">
        <v>47</v>
      </c>
      <c r="F414" s="47" t="s">
        <v>170</v>
      </c>
      <c r="G414" s="66" t="s">
        <v>1888</v>
      </c>
      <c r="H414" s="30" t="s">
        <v>29</v>
      </c>
      <c r="I414" s="30" t="s">
        <v>172</v>
      </c>
      <c r="J414" s="66" t="s">
        <v>1889</v>
      </c>
      <c r="K414" s="37">
        <v>2022.09</v>
      </c>
      <c r="L414" s="47"/>
      <c r="M414" s="30">
        <v>1</v>
      </c>
      <c r="N414" s="47"/>
      <c r="O414" s="30"/>
      <c r="P414" s="30">
        <v>1</v>
      </c>
      <c r="Q414" s="30">
        <v>19915785997</v>
      </c>
      <c r="R414" s="30" t="s">
        <v>1890</v>
      </c>
      <c r="S414" s="30" t="s">
        <v>1891</v>
      </c>
      <c r="T414" s="30" t="s">
        <v>1887</v>
      </c>
      <c r="U414" s="56" t="s">
        <v>1892</v>
      </c>
    </row>
    <row r="415" s="3" customFormat="1" ht="11" customHeight="1" spans="1:21">
      <c r="A415" s="25">
        <v>410</v>
      </c>
      <c r="B415" s="26">
        <v>12980</v>
      </c>
      <c r="C415" s="26" t="s">
        <v>24</v>
      </c>
      <c r="D415" s="30" t="s">
        <v>1893</v>
      </c>
      <c r="E415" s="30" t="s">
        <v>47</v>
      </c>
      <c r="F415" s="30" t="s">
        <v>27</v>
      </c>
      <c r="G415" s="56" t="s">
        <v>1894</v>
      </c>
      <c r="H415" s="30" t="s">
        <v>29</v>
      </c>
      <c r="I415" s="30" t="s">
        <v>172</v>
      </c>
      <c r="J415" s="56" t="s">
        <v>1895</v>
      </c>
      <c r="K415" s="36">
        <v>2022.09</v>
      </c>
      <c r="L415" s="30"/>
      <c r="M415" s="30">
        <v>1</v>
      </c>
      <c r="N415" s="30"/>
      <c r="O415" s="30"/>
      <c r="P415" s="30">
        <v>1</v>
      </c>
      <c r="Q415" s="30">
        <v>17844271027</v>
      </c>
      <c r="R415" s="30" t="s">
        <v>40</v>
      </c>
      <c r="S415" s="30" t="s">
        <v>1891</v>
      </c>
      <c r="T415" s="30" t="s">
        <v>1893</v>
      </c>
      <c r="U415" s="56" t="s">
        <v>1896</v>
      </c>
    </row>
    <row r="416" s="3" customFormat="1" ht="11" customHeight="1" spans="1:21">
      <c r="A416" s="25">
        <v>411</v>
      </c>
      <c r="B416" s="26">
        <v>12980</v>
      </c>
      <c r="C416" s="26" t="s">
        <v>24</v>
      </c>
      <c r="D416" s="30" t="s">
        <v>1897</v>
      </c>
      <c r="E416" s="30" t="s">
        <v>26</v>
      </c>
      <c r="F416" s="30" t="s">
        <v>27</v>
      </c>
      <c r="G416" s="56" t="s">
        <v>1898</v>
      </c>
      <c r="H416" s="30" t="s">
        <v>29</v>
      </c>
      <c r="I416" s="30" t="s">
        <v>172</v>
      </c>
      <c r="J416" s="56" t="s">
        <v>1899</v>
      </c>
      <c r="K416" s="37">
        <v>2022.09</v>
      </c>
      <c r="L416" s="30"/>
      <c r="M416" s="30">
        <v>1</v>
      </c>
      <c r="N416" s="30"/>
      <c r="O416" s="30"/>
      <c r="P416" s="30">
        <v>1</v>
      </c>
      <c r="Q416" s="30">
        <v>19986560575</v>
      </c>
      <c r="R416" s="30" t="s">
        <v>1900</v>
      </c>
      <c r="S416" s="30" t="s">
        <v>1891</v>
      </c>
      <c r="T416" s="30" t="s">
        <v>1897</v>
      </c>
      <c r="U416" s="56" t="s">
        <v>1901</v>
      </c>
    </row>
    <row r="417" s="3" customFormat="1" ht="11" customHeight="1" spans="1:21">
      <c r="A417" s="25">
        <v>412</v>
      </c>
      <c r="B417" s="26">
        <v>12980</v>
      </c>
      <c r="C417" s="26" t="s">
        <v>24</v>
      </c>
      <c r="D417" s="30" t="s">
        <v>1902</v>
      </c>
      <c r="E417" s="30" t="s">
        <v>26</v>
      </c>
      <c r="F417" s="30" t="s">
        <v>27</v>
      </c>
      <c r="G417" s="56" t="s">
        <v>1903</v>
      </c>
      <c r="H417" s="30" t="s">
        <v>29</v>
      </c>
      <c r="I417" s="30" t="s">
        <v>172</v>
      </c>
      <c r="J417" s="56" t="s">
        <v>1904</v>
      </c>
      <c r="K417" s="36">
        <v>2022.09</v>
      </c>
      <c r="L417" s="30"/>
      <c r="M417" s="30">
        <v>1</v>
      </c>
      <c r="N417" s="30"/>
      <c r="O417" s="30"/>
      <c r="P417" s="30">
        <v>1</v>
      </c>
      <c r="Q417" s="30">
        <v>18687734415</v>
      </c>
      <c r="R417" s="30" t="s">
        <v>1905</v>
      </c>
      <c r="S417" s="30" t="s">
        <v>1891</v>
      </c>
      <c r="T417" s="30" t="s">
        <v>1902</v>
      </c>
      <c r="U417" s="56" t="s">
        <v>1906</v>
      </c>
    </row>
    <row r="418" s="3" customFormat="1" ht="11" customHeight="1" spans="1:21">
      <c r="A418" s="25">
        <v>413</v>
      </c>
      <c r="B418" s="26">
        <v>12980</v>
      </c>
      <c r="C418" s="26" t="s">
        <v>24</v>
      </c>
      <c r="D418" s="30" t="s">
        <v>1907</v>
      </c>
      <c r="E418" s="30" t="s">
        <v>26</v>
      </c>
      <c r="F418" s="30" t="s">
        <v>170</v>
      </c>
      <c r="G418" s="56" t="s">
        <v>1908</v>
      </c>
      <c r="H418" s="30" t="s">
        <v>29</v>
      </c>
      <c r="I418" s="30" t="s">
        <v>172</v>
      </c>
      <c r="J418" s="56" t="s">
        <v>1909</v>
      </c>
      <c r="K418" s="37">
        <v>2022.09</v>
      </c>
      <c r="L418" s="30"/>
      <c r="M418" s="30">
        <v>1</v>
      </c>
      <c r="N418" s="30"/>
      <c r="O418" s="30"/>
      <c r="P418" s="30"/>
      <c r="Q418" s="30">
        <v>13688570619</v>
      </c>
      <c r="R418" s="30" t="s">
        <v>1910</v>
      </c>
      <c r="S418" s="30" t="s">
        <v>1891</v>
      </c>
      <c r="T418" s="30" t="s">
        <v>1907</v>
      </c>
      <c r="U418" s="56" t="s">
        <v>1911</v>
      </c>
    </row>
    <row r="419" s="3" customFormat="1" ht="11" customHeight="1" spans="1:21">
      <c r="A419" s="25">
        <v>414</v>
      </c>
      <c r="B419" s="26">
        <v>12980</v>
      </c>
      <c r="C419" s="26" t="s">
        <v>24</v>
      </c>
      <c r="D419" s="30" t="s">
        <v>1912</v>
      </c>
      <c r="E419" s="30" t="s">
        <v>47</v>
      </c>
      <c r="F419" s="30" t="s">
        <v>27</v>
      </c>
      <c r="G419" s="56" t="s">
        <v>1913</v>
      </c>
      <c r="H419" s="30" t="s">
        <v>29</v>
      </c>
      <c r="I419" s="30" t="s">
        <v>172</v>
      </c>
      <c r="J419" s="56" t="s">
        <v>1914</v>
      </c>
      <c r="K419" s="36">
        <v>2022.09</v>
      </c>
      <c r="L419" s="30"/>
      <c r="M419" s="30">
        <v>1</v>
      </c>
      <c r="N419" s="30"/>
      <c r="O419" s="30"/>
      <c r="P419" s="30">
        <v>1</v>
      </c>
      <c r="Q419" s="30">
        <v>14728694852</v>
      </c>
      <c r="R419" s="47" t="s">
        <v>1915</v>
      </c>
      <c r="S419" s="30" t="s">
        <v>1891</v>
      </c>
      <c r="T419" s="30" t="s">
        <v>1912</v>
      </c>
      <c r="U419" s="66" t="s">
        <v>1916</v>
      </c>
    </row>
    <row r="420" s="3" customFormat="1" ht="11" customHeight="1" spans="1:21">
      <c r="A420" s="25">
        <v>415</v>
      </c>
      <c r="B420" s="26">
        <v>12980</v>
      </c>
      <c r="C420" s="26" t="s">
        <v>24</v>
      </c>
      <c r="D420" s="60" t="s">
        <v>1917</v>
      </c>
      <c r="E420" s="30" t="s">
        <v>26</v>
      </c>
      <c r="F420" s="30" t="s">
        <v>27</v>
      </c>
      <c r="G420" s="56" t="s">
        <v>1918</v>
      </c>
      <c r="H420" s="30" t="s">
        <v>29</v>
      </c>
      <c r="I420" s="30" t="s">
        <v>172</v>
      </c>
      <c r="J420" s="56" t="s">
        <v>1919</v>
      </c>
      <c r="K420" s="37">
        <v>2022.09</v>
      </c>
      <c r="L420" s="30"/>
      <c r="M420" s="30">
        <v>1</v>
      </c>
      <c r="N420" s="30"/>
      <c r="O420" s="30"/>
      <c r="P420" s="30">
        <v>1</v>
      </c>
      <c r="Q420" s="30">
        <v>15097171498</v>
      </c>
      <c r="R420" s="30" t="s">
        <v>574</v>
      </c>
      <c r="S420" s="30" t="s">
        <v>1891</v>
      </c>
      <c r="T420" s="30" t="s">
        <v>1917</v>
      </c>
      <c r="U420" s="56" t="s">
        <v>1920</v>
      </c>
    </row>
    <row r="421" s="3" customFormat="1" ht="11" customHeight="1" spans="1:21">
      <c r="A421" s="25">
        <v>416</v>
      </c>
      <c r="B421" s="26">
        <v>12980</v>
      </c>
      <c r="C421" s="26" t="s">
        <v>24</v>
      </c>
      <c r="D421" s="60" t="s">
        <v>1921</v>
      </c>
      <c r="E421" s="30" t="s">
        <v>26</v>
      </c>
      <c r="F421" s="30" t="s">
        <v>27</v>
      </c>
      <c r="G421" s="30" t="s">
        <v>1922</v>
      </c>
      <c r="H421" s="30" t="s">
        <v>29</v>
      </c>
      <c r="I421" s="30" t="s">
        <v>172</v>
      </c>
      <c r="J421" s="66" t="s">
        <v>1923</v>
      </c>
      <c r="K421" s="36">
        <v>2022.09</v>
      </c>
      <c r="L421" s="60"/>
      <c r="M421" s="60"/>
      <c r="N421" s="30">
        <v>1</v>
      </c>
      <c r="O421" s="60"/>
      <c r="P421" s="30">
        <v>1</v>
      </c>
      <c r="Q421" s="30">
        <v>15616392629</v>
      </c>
      <c r="R421" s="30" t="s">
        <v>1924</v>
      </c>
      <c r="S421" s="30" t="s">
        <v>1891</v>
      </c>
      <c r="T421" s="30" t="s">
        <v>1921</v>
      </c>
      <c r="U421" s="56" t="s">
        <v>1925</v>
      </c>
    </row>
    <row r="422" s="3" customFormat="1" ht="11" customHeight="1" spans="1:21">
      <c r="A422" s="25">
        <v>417</v>
      </c>
      <c r="B422" s="26">
        <v>12980</v>
      </c>
      <c r="C422" s="26" t="s">
        <v>24</v>
      </c>
      <c r="D422" s="60" t="s">
        <v>1926</v>
      </c>
      <c r="E422" s="66" t="s">
        <v>26</v>
      </c>
      <c r="F422" s="47" t="s">
        <v>27</v>
      </c>
      <c r="G422" s="66" t="s">
        <v>1927</v>
      </c>
      <c r="H422" s="30" t="s">
        <v>29</v>
      </c>
      <c r="I422" s="30" t="s">
        <v>172</v>
      </c>
      <c r="J422" s="66" t="s">
        <v>1928</v>
      </c>
      <c r="K422" s="37">
        <v>2022.09</v>
      </c>
      <c r="L422" s="60"/>
      <c r="M422" s="60"/>
      <c r="N422" s="30">
        <v>1</v>
      </c>
      <c r="O422" s="60"/>
      <c r="P422" s="30">
        <v>1</v>
      </c>
      <c r="Q422" s="30">
        <v>18214292023</v>
      </c>
      <c r="R422" s="30" t="s">
        <v>1929</v>
      </c>
      <c r="S422" s="30" t="s">
        <v>1891</v>
      </c>
      <c r="T422" s="30" t="s">
        <v>1926</v>
      </c>
      <c r="U422" s="56" t="s">
        <v>1930</v>
      </c>
    </row>
    <row r="423" s="3" customFormat="1" ht="11" customHeight="1" spans="1:21">
      <c r="A423" s="25">
        <v>418</v>
      </c>
      <c r="B423" s="26">
        <v>12980</v>
      </c>
      <c r="C423" s="26" t="s">
        <v>24</v>
      </c>
      <c r="D423" s="30" t="s">
        <v>1931</v>
      </c>
      <c r="E423" s="30" t="s">
        <v>47</v>
      </c>
      <c r="F423" s="30" t="s">
        <v>224</v>
      </c>
      <c r="G423" s="56" t="s">
        <v>1932</v>
      </c>
      <c r="H423" s="30" t="s">
        <v>29</v>
      </c>
      <c r="I423" s="30" t="s">
        <v>172</v>
      </c>
      <c r="J423" s="56" t="s">
        <v>1933</v>
      </c>
      <c r="K423" s="36">
        <v>2022.09</v>
      </c>
      <c r="L423" s="30">
        <v>1</v>
      </c>
      <c r="M423" s="56"/>
      <c r="N423" s="30"/>
      <c r="O423" s="30"/>
      <c r="P423" s="30">
        <v>1</v>
      </c>
      <c r="Q423" s="30">
        <v>18097164788</v>
      </c>
      <c r="R423" s="30" t="s">
        <v>1934</v>
      </c>
      <c r="S423" s="30" t="s">
        <v>1891</v>
      </c>
      <c r="T423" s="30" t="s">
        <v>1931</v>
      </c>
      <c r="U423" s="56" t="s">
        <v>1935</v>
      </c>
    </row>
    <row r="424" s="3" customFormat="1" ht="11" customHeight="1" spans="1:21">
      <c r="A424" s="25">
        <v>419</v>
      </c>
      <c r="B424" s="26">
        <v>12980</v>
      </c>
      <c r="C424" s="26" t="s">
        <v>24</v>
      </c>
      <c r="D424" s="30" t="s">
        <v>1936</v>
      </c>
      <c r="E424" s="30" t="s">
        <v>47</v>
      </c>
      <c r="F424" s="30" t="s">
        <v>180</v>
      </c>
      <c r="G424" s="56" t="s">
        <v>1937</v>
      </c>
      <c r="H424" s="30" t="s">
        <v>29</v>
      </c>
      <c r="I424" s="30" t="s">
        <v>172</v>
      </c>
      <c r="J424" s="56" t="s">
        <v>1938</v>
      </c>
      <c r="K424" s="37">
        <v>2022.09</v>
      </c>
      <c r="L424" s="30"/>
      <c r="M424" s="56" t="s">
        <v>164</v>
      </c>
      <c r="N424" s="30"/>
      <c r="O424" s="30"/>
      <c r="P424" s="30">
        <v>1</v>
      </c>
      <c r="Q424" s="30">
        <v>15086220143</v>
      </c>
      <c r="R424" s="30" t="s">
        <v>1939</v>
      </c>
      <c r="S424" s="30" t="s">
        <v>1891</v>
      </c>
      <c r="T424" s="30" t="s">
        <v>1936</v>
      </c>
      <c r="U424" s="56" t="s">
        <v>1940</v>
      </c>
    </row>
    <row r="425" s="3" customFormat="1" ht="11" customHeight="1" spans="1:21">
      <c r="A425" s="25">
        <v>420</v>
      </c>
      <c r="B425" s="26">
        <v>12980</v>
      </c>
      <c r="C425" s="26" t="s">
        <v>24</v>
      </c>
      <c r="D425" s="60" t="s">
        <v>1941</v>
      </c>
      <c r="E425" s="30" t="s">
        <v>26</v>
      </c>
      <c r="F425" s="30" t="s">
        <v>27</v>
      </c>
      <c r="G425" s="30" t="s">
        <v>1922</v>
      </c>
      <c r="H425" s="30" t="s">
        <v>29</v>
      </c>
      <c r="I425" s="30" t="s">
        <v>172</v>
      </c>
      <c r="J425" s="56" t="s">
        <v>1942</v>
      </c>
      <c r="K425" s="36">
        <v>2022.09</v>
      </c>
      <c r="L425" s="30"/>
      <c r="M425" s="30">
        <v>1</v>
      </c>
      <c r="N425" s="30"/>
      <c r="O425" s="30"/>
      <c r="P425" s="30">
        <v>1</v>
      </c>
      <c r="Q425" s="30">
        <v>13989160507</v>
      </c>
      <c r="R425" s="30" t="s">
        <v>744</v>
      </c>
      <c r="S425" s="30" t="s">
        <v>1891</v>
      </c>
      <c r="T425" s="30" t="s">
        <v>1941</v>
      </c>
      <c r="U425" s="56" t="s">
        <v>1943</v>
      </c>
    </row>
    <row r="426" s="3" customFormat="1" ht="11" customHeight="1" spans="1:21">
      <c r="A426" s="25">
        <v>421</v>
      </c>
      <c r="B426" s="26">
        <v>12980</v>
      </c>
      <c r="C426" s="26" t="s">
        <v>24</v>
      </c>
      <c r="D426" s="60" t="s">
        <v>1944</v>
      </c>
      <c r="E426" s="30" t="s">
        <v>47</v>
      </c>
      <c r="F426" s="30" t="s">
        <v>170</v>
      </c>
      <c r="G426" s="56" t="s">
        <v>1945</v>
      </c>
      <c r="H426" s="30" t="s">
        <v>29</v>
      </c>
      <c r="I426" s="30" t="s">
        <v>172</v>
      </c>
      <c r="J426" s="108" t="s">
        <v>1946</v>
      </c>
      <c r="K426" s="37">
        <v>2022.09</v>
      </c>
      <c r="L426" s="60"/>
      <c r="M426" s="60">
        <v>1</v>
      </c>
      <c r="N426" s="60"/>
      <c r="O426" s="60"/>
      <c r="P426" s="60"/>
      <c r="Q426" s="30">
        <v>19958570312</v>
      </c>
      <c r="R426" s="30" t="s">
        <v>574</v>
      </c>
      <c r="S426" s="30" t="s">
        <v>1891</v>
      </c>
      <c r="T426" s="60" t="s">
        <v>1944</v>
      </c>
      <c r="U426" s="56" t="s">
        <v>1947</v>
      </c>
    </row>
    <row r="427" s="3" customFormat="1" ht="11" customHeight="1" spans="1:21">
      <c r="A427" s="25">
        <v>422</v>
      </c>
      <c r="B427" s="26">
        <v>12980</v>
      </c>
      <c r="C427" s="26" t="s">
        <v>24</v>
      </c>
      <c r="D427" s="60" t="s">
        <v>1948</v>
      </c>
      <c r="E427" s="30" t="s">
        <v>47</v>
      </c>
      <c r="F427" s="30" t="s">
        <v>27</v>
      </c>
      <c r="G427" s="56" t="s">
        <v>1949</v>
      </c>
      <c r="H427" s="30" t="s">
        <v>29</v>
      </c>
      <c r="I427" s="30" t="s">
        <v>172</v>
      </c>
      <c r="J427" s="56" t="s">
        <v>1950</v>
      </c>
      <c r="K427" s="36">
        <v>2022.09</v>
      </c>
      <c r="L427" s="30"/>
      <c r="M427" s="30">
        <v>1</v>
      </c>
      <c r="N427" s="30"/>
      <c r="O427" s="30"/>
      <c r="P427" s="30">
        <v>1</v>
      </c>
      <c r="Q427" s="30">
        <v>18141365602</v>
      </c>
      <c r="R427" s="30" t="s">
        <v>421</v>
      </c>
      <c r="S427" s="30" t="s">
        <v>1891</v>
      </c>
      <c r="T427" s="30" t="s">
        <v>1948</v>
      </c>
      <c r="U427" s="56" t="s">
        <v>1951</v>
      </c>
    </row>
    <row r="428" s="3" customFormat="1" ht="11" customHeight="1" spans="1:21">
      <c r="A428" s="25">
        <v>423</v>
      </c>
      <c r="B428" s="26">
        <v>12980</v>
      </c>
      <c r="C428" s="26" t="s">
        <v>24</v>
      </c>
      <c r="D428" s="30" t="s">
        <v>1952</v>
      </c>
      <c r="E428" s="30" t="s">
        <v>26</v>
      </c>
      <c r="F428" s="30" t="s">
        <v>170</v>
      </c>
      <c r="G428" s="56" t="s">
        <v>1953</v>
      </c>
      <c r="H428" s="30" t="s">
        <v>29</v>
      </c>
      <c r="I428" s="30" t="s">
        <v>172</v>
      </c>
      <c r="J428" s="56" t="s">
        <v>1954</v>
      </c>
      <c r="K428" s="37">
        <v>2022.09</v>
      </c>
      <c r="L428" s="30">
        <v>1</v>
      </c>
      <c r="M428" s="56"/>
      <c r="N428" s="30"/>
      <c r="O428" s="30"/>
      <c r="P428" s="30">
        <v>1</v>
      </c>
      <c r="Q428" s="30">
        <v>17762614131</v>
      </c>
      <c r="R428" s="30" t="s">
        <v>1955</v>
      </c>
      <c r="S428" s="30" t="s">
        <v>1891</v>
      </c>
      <c r="T428" s="30" t="s">
        <v>1952</v>
      </c>
      <c r="U428" s="56" t="s">
        <v>1956</v>
      </c>
    </row>
    <row r="429" s="3" customFormat="1" ht="11" customHeight="1" spans="1:21">
      <c r="A429" s="25">
        <v>424</v>
      </c>
      <c r="B429" s="26">
        <v>12980</v>
      </c>
      <c r="C429" s="26" t="s">
        <v>24</v>
      </c>
      <c r="D429" s="30" t="s">
        <v>1957</v>
      </c>
      <c r="E429" s="30" t="s">
        <v>47</v>
      </c>
      <c r="F429" s="30" t="s">
        <v>27</v>
      </c>
      <c r="G429" s="56" t="s">
        <v>1958</v>
      </c>
      <c r="H429" s="30" t="s">
        <v>29</v>
      </c>
      <c r="I429" s="30" t="s">
        <v>172</v>
      </c>
      <c r="J429" s="56" t="s">
        <v>1959</v>
      </c>
      <c r="K429" s="36">
        <v>2022.09</v>
      </c>
      <c r="L429" s="30"/>
      <c r="M429" s="30">
        <v>1</v>
      </c>
      <c r="N429" s="30"/>
      <c r="O429" s="30"/>
      <c r="P429" s="30">
        <v>1</v>
      </c>
      <c r="Q429" s="30">
        <v>18456073744</v>
      </c>
      <c r="R429" s="30" t="s">
        <v>1960</v>
      </c>
      <c r="S429" s="30" t="s">
        <v>1961</v>
      </c>
      <c r="T429" s="30" t="s">
        <v>1957</v>
      </c>
      <c r="U429" s="56" t="s">
        <v>1962</v>
      </c>
    </row>
    <row r="430" s="3" customFormat="1" ht="11" customHeight="1" spans="1:21">
      <c r="A430" s="25">
        <v>425</v>
      </c>
      <c r="B430" s="26">
        <v>12980</v>
      </c>
      <c r="C430" s="26" t="s">
        <v>24</v>
      </c>
      <c r="D430" s="30" t="s">
        <v>1963</v>
      </c>
      <c r="E430" s="30" t="s">
        <v>26</v>
      </c>
      <c r="F430" s="30" t="s">
        <v>27</v>
      </c>
      <c r="G430" s="56" t="s">
        <v>1964</v>
      </c>
      <c r="H430" s="30" t="s">
        <v>29</v>
      </c>
      <c r="I430" s="30" t="s">
        <v>172</v>
      </c>
      <c r="J430" s="56" t="s">
        <v>1965</v>
      </c>
      <c r="K430" s="37">
        <v>2022.09</v>
      </c>
      <c r="L430" s="30"/>
      <c r="M430" s="30">
        <v>1</v>
      </c>
      <c r="N430" s="30"/>
      <c r="O430" s="30"/>
      <c r="P430" s="30">
        <v>1</v>
      </c>
      <c r="Q430" s="30">
        <v>19571014464</v>
      </c>
      <c r="R430" s="30" t="s">
        <v>1966</v>
      </c>
      <c r="S430" s="30" t="s">
        <v>1961</v>
      </c>
      <c r="T430" s="30" t="s">
        <v>1963</v>
      </c>
      <c r="U430" s="56" t="s">
        <v>1967</v>
      </c>
    </row>
    <row r="431" s="3" customFormat="1" ht="11" customHeight="1" spans="1:21">
      <c r="A431" s="25">
        <v>426</v>
      </c>
      <c r="B431" s="26">
        <v>12980</v>
      </c>
      <c r="C431" s="26" t="s">
        <v>24</v>
      </c>
      <c r="D431" s="30" t="s">
        <v>1968</v>
      </c>
      <c r="E431" s="30" t="s">
        <v>47</v>
      </c>
      <c r="F431" s="30" t="s">
        <v>27</v>
      </c>
      <c r="G431" s="56" t="s">
        <v>1969</v>
      </c>
      <c r="H431" s="30" t="s">
        <v>29</v>
      </c>
      <c r="I431" s="30" t="s">
        <v>172</v>
      </c>
      <c r="J431" s="56" t="s">
        <v>1970</v>
      </c>
      <c r="K431" s="36">
        <v>2022.09</v>
      </c>
      <c r="L431" s="30">
        <v>1</v>
      </c>
      <c r="M431" s="56"/>
      <c r="N431" s="30"/>
      <c r="O431" s="30"/>
      <c r="P431" s="30">
        <v>1</v>
      </c>
      <c r="Q431" s="30">
        <v>13150036453</v>
      </c>
      <c r="R431" s="30" t="s">
        <v>1971</v>
      </c>
      <c r="S431" s="30" t="s">
        <v>1961</v>
      </c>
      <c r="T431" s="30" t="s">
        <v>1968</v>
      </c>
      <c r="U431" s="56" t="s">
        <v>1972</v>
      </c>
    </row>
    <row r="432" s="3" customFormat="1" ht="11" customHeight="1" spans="1:21">
      <c r="A432" s="25">
        <v>427</v>
      </c>
      <c r="B432" s="26">
        <v>12980</v>
      </c>
      <c r="C432" s="26" t="s">
        <v>24</v>
      </c>
      <c r="D432" s="30" t="s">
        <v>1973</v>
      </c>
      <c r="E432" s="30" t="s">
        <v>47</v>
      </c>
      <c r="F432" s="30" t="s">
        <v>27</v>
      </c>
      <c r="G432" s="56" t="s">
        <v>1974</v>
      </c>
      <c r="H432" s="30" t="s">
        <v>29</v>
      </c>
      <c r="I432" s="30" t="s">
        <v>172</v>
      </c>
      <c r="J432" s="56" t="s">
        <v>1975</v>
      </c>
      <c r="K432" s="37">
        <v>2022.09</v>
      </c>
      <c r="L432" s="30">
        <v>1</v>
      </c>
      <c r="M432" s="56"/>
      <c r="N432" s="30"/>
      <c r="O432" s="30"/>
      <c r="P432" s="30">
        <v>1</v>
      </c>
      <c r="Q432" s="30">
        <v>18797080296</v>
      </c>
      <c r="R432" s="30" t="s">
        <v>1976</v>
      </c>
      <c r="S432" s="30" t="s">
        <v>1961</v>
      </c>
      <c r="T432" s="30" t="s">
        <v>1973</v>
      </c>
      <c r="U432" s="56" t="s">
        <v>1977</v>
      </c>
    </row>
    <row r="433" s="3" customFormat="1" ht="11" customHeight="1" spans="1:21">
      <c r="A433" s="25">
        <v>428</v>
      </c>
      <c r="B433" s="26">
        <v>12980</v>
      </c>
      <c r="C433" s="26" t="s">
        <v>24</v>
      </c>
      <c r="D433" s="30" t="s">
        <v>1978</v>
      </c>
      <c r="E433" s="30" t="s">
        <v>26</v>
      </c>
      <c r="F433" s="30" t="s">
        <v>27</v>
      </c>
      <c r="G433" s="56" t="s">
        <v>1979</v>
      </c>
      <c r="H433" s="30" t="s">
        <v>29</v>
      </c>
      <c r="I433" s="30" t="s">
        <v>172</v>
      </c>
      <c r="J433" s="56" t="s">
        <v>1980</v>
      </c>
      <c r="K433" s="36">
        <v>2022.09</v>
      </c>
      <c r="L433" s="30"/>
      <c r="M433" s="30">
        <v>1</v>
      </c>
      <c r="N433" s="30"/>
      <c r="O433" s="30">
        <v>1</v>
      </c>
      <c r="P433" s="30"/>
      <c r="Q433" s="30">
        <v>13697119726</v>
      </c>
      <c r="R433" s="30" t="s">
        <v>1981</v>
      </c>
      <c r="S433" s="30" t="s">
        <v>1961</v>
      </c>
      <c r="T433" s="30" t="s">
        <v>1978</v>
      </c>
      <c r="U433" s="56" t="s">
        <v>1982</v>
      </c>
    </row>
    <row r="434" s="3" customFormat="1" ht="11" customHeight="1" spans="1:21">
      <c r="A434" s="25">
        <v>429</v>
      </c>
      <c r="B434" s="26">
        <v>12980</v>
      </c>
      <c r="C434" s="26" t="s">
        <v>24</v>
      </c>
      <c r="D434" s="30" t="s">
        <v>1983</v>
      </c>
      <c r="E434" s="30" t="s">
        <v>47</v>
      </c>
      <c r="F434" s="30" t="s">
        <v>27</v>
      </c>
      <c r="G434" s="56" t="s">
        <v>1984</v>
      </c>
      <c r="H434" s="30" t="s">
        <v>29</v>
      </c>
      <c r="I434" s="30" t="s">
        <v>172</v>
      </c>
      <c r="J434" s="56" t="s">
        <v>1985</v>
      </c>
      <c r="K434" s="37">
        <v>2022.09</v>
      </c>
      <c r="L434" s="30"/>
      <c r="M434" s="30">
        <v>1</v>
      </c>
      <c r="N434" s="30"/>
      <c r="O434" s="30"/>
      <c r="P434" s="30">
        <v>1</v>
      </c>
      <c r="Q434" s="30">
        <v>17786726643</v>
      </c>
      <c r="R434" s="30" t="s">
        <v>1468</v>
      </c>
      <c r="S434" s="30" t="s">
        <v>1961</v>
      </c>
      <c r="T434" s="30" t="s">
        <v>1983</v>
      </c>
      <c r="U434" s="56" t="s">
        <v>1986</v>
      </c>
    </row>
    <row r="435" s="3" customFormat="1" ht="11" customHeight="1" spans="1:21">
      <c r="A435" s="25">
        <v>430</v>
      </c>
      <c r="B435" s="26">
        <v>12980</v>
      </c>
      <c r="C435" s="26" t="s">
        <v>24</v>
      </c>
      <c r="D435" s="47" t="s">
        <v>1987</v>
      </c>
      <c r="E435" s="30" t="s">
        <v>26</v>
      </c>
      <c r="F435" s="30" t="s">
        <v>170</v>
      </c>
      <c r="G435" s="56" t="s">
        <v>1988</v>
      </c>
      <c r="H435" s="30" t="s">
        <v>29</v>
      </c>
      <c r="I435" s="30" t="s">
        <v>172</v>
      </c>
      <c r="J435" s="56" t="s">
        <v>1989</v>
      </c>
      <c r="K435" s="36">
        <v>2022.09</v>
      </c>
      <c r="L435" s="30"/>
      <c r="M435" s="30">
        <v>1</v>
      </c>
      <c r="N435" s="30"/>
      <c r="O435" s="30"/>
      <c r="P435" s="30">
        <v>1</v>
      </c>
      <c r="Q435" s="56" t="s">
        <v>1990</v>
      </c>
      <c r="R435" s="47" t="s">
        <v>1991</v>
      </c>
      <c r="S435" s="30" t="s">
        <v>1961</v>
      </c>
      <c r="T435" s="47" t="s">
        <v>1987</v>
      </c>
      <c r="U435" s="28" t="s">
        <v>1992</v>
      </c>
    </row>
    <row r="436" s="3" customFormat="1" ht="11" customHeight="1" spans="1:21">
      <c r="A436" s="25">
        <v>431</v>
      </c>
      <c r="B436" s="26">
        <v>12980</v>
      </c>
      <c r="C436" s="26" t="s">
        <v>24</v>
      </c>
      <c r="D436" s="30" t="s">
        <v>1993</v>
      </c>
      <c r="E436" s="30" t="s">
        <v>26</v>
      </c>
      <c r="F436" s="30" t="s">
        <v>224</v>
      </c>
      <c r="G436" s="56" t="s">
        <v>1994</v>
      </c>
      <c r="H436" s="30" t="s">
        <v>29</v>
      </c>
      <c r="I436" s="30" t="s">
        <v>172</v>
      </c>
      <c r="J436" s="56" t="s">
        <v>1995</v>
      </c>
      <c r="K436" s="37">
        <v>2022.09</v>
      </c>
      <c r="L436" s="30"/>
      <c r="M436" s="30">
        <v>1</v>
      </c>
      <c r="N436" s="30"/>
      <c r="O436" s="30"/>
      <c r="P436" s="30">
        <v>1</v>
      </c>
      <c r="Q436" s="56" t="s">
        <v>1996</v>
      </c>
      <c r="R436" s="47" t="s">
        <v>1997</v>
      </c>
      <c r="S436" s="30" t="s">
        <v>1961</v>
      </c>
      <c r="T436" s="30" t="s">
        <v>1993</v>
      </c>
      <c r="U436" s="29" t="s">
        <v>1998</v>
      </c>
    </row>
    <row r="437" s="3" customFormat="1" ht="11" customHeight="1" spans="1:21">
      <c r="A437" s="25">
        <v>432</v>
      </c>
      <c r="B437" s="26">
        <v>12980</v>
      </c>
      <c r="C437" s="26" t="s">
        <v>24</v>
      </c>
      <c r="D437" s="30" t="s">
        <v>1999</v>
      </c>
      <c r="E437" s="30" t="s">
        <v>26</v>
      </c>
      <c r="F437" s="30" t="s">
        <v>170</v>
      </c>
      <c r="G437" s="56" t="s">
        <v>2000</v>
      </c>
      <c r="H437" s="30" t="s">
        <v>29</v>
      </c>
      <c r="I437" s="30" t="s">
        <v>172</v>
      </c>
      <c r="J437" s="56" t="s">
        <v>2001</v>
      </c>
      <c r="K437" s="36">
        <v>2022.09</v>
      </c>
      <c r="L437" s="30"/>
      <c r="M437" s="56"/>
      <c r="N437" s="30">
        <v>1</v>
      </c>
      <c r="O437" s="30"/>
      <c r="P437" s="30">
        <v>1</v>
      </c>
      <c r="Q437" s="56" t="s">
        <v>2002</v>
      </c>
      <c r="R437" s="47" t="s">
        <v>2003</v>
      </c>
      <c r="S437" s="30" t="s">
        <v>1961</v>
      </c>
      <c r="T437" s="30" t="s">
        <v>1999</v>
      </c>
      <c r="U437" s="28" t="s">
        <v>2004</v>
      </c>
    </row>
    <row r="438" s="3" customFormat="1" ht="11" customHeight="1" spans="1:21">
      <c r="A438" s="25">
        <v>433</v>
      </c>
      <c r="B438" s="26">
        <v>12980</v>
      </c>
      <c r="C438" s="26" t="s">
        <v>24</v>
      </c>
      <c r="D438" s="30" t="s">
        <v>2005</v>
      </c>
      <c r="E438" s="66" t="s">
        <v>26</v>
      </c>
      <c r="F438" s="47" t="s">
        <v>2006</v>
      </c>
      <c r="G438" s="66" t="s">
        <v>2007</v>
      </c>
      <c r="H438" s="30" t="s">
        <v>29</v>
      </c>
      <c r="I438" s="30" t="s">
        <v>172</v>
      </c>
      <c r="J438" s="66" t="s">
        <v>2008</v>
      </c>
      <c r="K438" s="37">
        <v>2022.09</v>
      </c>
      <c r="L438" s="30"/>
      <c r="M438" s="56"/>
      <c r="N438" s="30">
        <v>1</v>
      </c>
      <c r="O438" s="30"/>
      <c r="P438" s="30">
        <v>1</v>
      </c>
      <c r="Q438" s="30">
        <v>18484633480</v>
      </c>
      <c r="R438" s="30" t="s">
        <v>1929</v>
      </c>
      <c r="S438" s="30" t="s">
        <v>1961</v>
      </c>
      <c r="T438" s="30" t="s">
        <v>2005</v>
      </c>
      <c r="U438" s="56" t="s">
        <v>2009</v>
      </c>
    </row>
    <row r="439" s="3" customFormat="1" ht="11" customHeight="1" spans="1:21">
      <c r="A439" s="25">
        <v>434</v>
      </c>
      <c r="B439" s="26">
        <v>12980</v>
      </c>
      <c r="C439" s="26" t="s">
        <v>24</v>
      </c>
      <c r="D439" s="30" t="s">
        <v>2010</v>
      </c>
      <c r="E439" s="66" t="s">
        <v>26</v>
      </c>
      <c r="F439" s="47" t="s">
        <v>193</v>
      </c>
      <c r="G439" s="66" t="s">
        <v>2011</v>
      </c>
      <c r="H439" s="30" t="s">
        <v>29</v>
      </c>
      <c r="I439" s="30" t="s">
        <v>172</v>
      </c>
      <c r="J439" s="66" t="s">
        <v>2012</v>
      </c>
      <c r="K439" s="36">
        <v>2022.09</v>
      </c>
      <c r="L439" s="30"/>
      <c r="M439" s="56"/>
      <c r="N439" s="30">
        <v>1</v>
      </c>
      <c r="O439" s="30"/>
      <c r="P439" s="30">
        <v>1</v>
      </c>
      <c r="Q439" s="30">
        <v>13471637469</v>
      </c>
      <c r="R439" s="30" t="s">
        <v>1929</v>
      </c>
      <c r="S439" s="30" t="s">
        <v>1961</v>
      </c>
      <c r="T439" s="30" t="s">
        <v>2010</v>
      </c>
      <c r="U439" s="56" t="s">
        <v>2013</v>
      </c>
    </row>
    <row r="440" s="3" customFormat="1" ht="11" customHeight="1" spans="1:21">
      <c r="A440" s="25">
        <v>435</v>
      </c>
      <c r="B440" s="26">
        <v>12980</v>
      </c>
      <c r="C440" s="26" t="s">
        <v>24</v>
      </c>
      <c r="D440" s="30" t="s">
        <v>2014</v>
      </c>
      <c r="E440" s="30" t="s">
        <v>26</v>
      </c>
      <c r="F440" s="30" t="s">
        <v>27</v>
      </c>
      <c r="G440" s="56" t="s">
        <v>2015</v>
      </c>
      <c r="H440" s="30" t="s">
        <v>29</v>
      </c>
      <c r="I440" s="30" t="s">
        <v>172</v>
      </c>
      <c r="J440" s="56" t="s">
        <v>2016</v>
      </c>
      <c r="K440" s="37">
        <v>2022.09</v>
      </c>
      <c r="L440" s="30">
        <v>1</v>
      </c>
      <c r="M440" s="30"/>
      <c r="N440" s="30"/>
      <c r="O440" s="30"/>
      <c r="P440" s="30">
        <v>1</v>
      </c>
      <c r="Q440" s="30">
        <v>18296364941</v>
      </c>
      <c r="R440" s="30" t="s">
        <v>2017</v>
      </c>
      <c r="S440" s="30" t="s">
        <v>1961</v>
      </c>
      <c r="T440" s="30" t="s">
        <v>2014</v>
      </c>
      <c r="U440" s="56" t="s">
        <v>2018</v>
      </c>
    </row>
    <row r="441" s="3" customFormat="1" ht="11" customHeight="1" spans="1:21">
      <c r="A441" s="25">
        <v>436</v>
      </c>
      <c r="B441" s="26">
        <v>12980</v>
      </c>
      <c r="C441" s="26" t="s">
        <v>24</v>
      </c>
      <c r="D441" s="30" t="s">
        <v>2019</v>
      </c>
      <c r="E441" s="30" t="s">
        <v>26</v>
      </c>
      <c r="F441" s="30" t="s">
        <v>170</v>
      </c>
      <c r="G441" s="56" t="s">
        <v>2020</v>
      </c>
      <c r="H441" s="30" t="s">
        <v>29</v>
      </c>
      <c r="I441" s="30" t="s">
        <v>172</v>
      </c>
      <c r="J441" s="56" t="s">
        <v>2021</v>
      </c>
      <c r="K441" s="36">
        <v>2022.09</v>
      </c>
      <c r="L441" s="30"/>
      <c r="M441" s="30">
        <v>1</v>
      </c>
      <c r="N441" s="30"/>
      <c r="O441" s="30"/>
      <c r="P441" s="30">
        <v>1</v>
      </c>
      <c r="Q441" s="30">
        <v>18486503908</v>
      </c>
      <c r="R441" s="30" t="s">
        <v>2022</v>
      </c>
      <c r="S441" s="30" t="s">
        <v>1961</v>
      </c>
      <c r="T441" s="30" t="s">
        <v>2019</v>
      </c>
      <c r="U441" s="56" t="s">
        <v>2023</v>
      </c>
    </row>
    <row r="442" s="3" customFormat="1" ht="11" customHeight="1" spans="1:21">
      <c r="A442" s="25">
        <v>437</v>
      </c>
      <c r="B442" s="59">
        <v>12980</v>
      </c>
      <c r="C442" s="47" t="s">
        <v>24</v>
      </c>
      <c r="D442" s="86" t="s">
        <v>2024</v>
      </c>
      <c r="E442" s="75" t="s">
        <v>26</v>
      </c>
      <c r="F442" s="30" t="s">
        <v>27</v>
      </c>
      <c r="G442" s="56" t="s">
        <v>2025</v>
      </c>
      <c r="H442" s="66" t="s">
        <v>29</v>
      </c>
      <c r="I442" s="30" t="s">
        <v>30</v>
      </c>
      <c r="J442" s="56" t="s">
        <v>2026</v>
      </c>
      <c r="K442" s="88">
        <v>2023.09</v>
      </c>
      <c r="L442" s="30"/>
      <c r="M442" s="30">
        <v>1</v>
      </c>
      <c r="N442" s="30"/>
      <c r="O442" s="30">
        <v>1</v>
      </c>
      <c r="P442" s="30"/>
      <c r="Q442" s="56">
        <v>15072983575</v>
      </c>
      <c r="R442" s="30" t="s">
        <v>2027</v>
      </c>
      <c r="S442" s="75" t="s">
        <v>2028</v>
      </c>
      <c r="T442" s="30" t="s">
        <v>2024</v>
      </c>
      <c r="U442" s="76" t="s">
        <v>2029</v>
      </c>
    </row>
    <row r="443" s="3" customFormat="1" ht="11" customHeight="1" spans="1:21">
      <c r="A443" s="25">
        <v>438</v>
      </c>
      <c r="B443" s="59">
        <v>12980</v>
      </c>
      <c r="C443" s="47" t="s">
        <v>24</v>
      </c>
      <c r="D443" s="87" t="s">
        <v>2030</v>
      </c>
      <c r="E443" s="75" t="s">
        <v>26</v>
      </c>
      <c r="F443" s="30" t="s">
        <v>27</v>
      </c>
      <c r="G443" s="56" t="s">
        <v>2031</v>
      </c>
      <c r="H443" s="66" t="s">
        <v>29</v>
      </c>
      <c r="I443" s="30" t="s">
        <v>30</v>
      </c>
      <c r="J443" s="56" t="s">
        <v>2032</v>
      </c>
      <c r="K443" s="88">
        <v>2023.09</v>
      </c>
      <c r="L443" s="30"/>
      <c r="M443" s="30">
        <v>1</v>
      </c>
      <c r="N443" s="30"/>
      <c r="O443" s="30">
        <v>1</v>
      </c>
      <c r="P443" s="30"/>
      <c r="Q443" s="56">
        <v>15871257593</v>
      </c>
      <c r="R443" s="30" t="s">
        <v>2033</v>
      </c>
      <c r="S443" s="75" t="s">
        <v>2028</v>
      </c>
      <c r="T443" s="30" t="s">
        <v>2030</v>
      </c>
      <c r="U443" s="113" t="s">
        <v>2034</v>
      </c>
    </row>
    <row r="444" s="3" customFormat="1" ht="11" customHeight="1" spans="1:21">
      <c r="A444" s="25">
        <v>439</v>
      </c>
      <c r="B444" s="59">
        <v>12980</v>
      </c>
      <c r="C444" s="47" t="s">
        <v>24</v>
      </c>
      <c r="D444" s="87" t="s">
        <v>2035</v>
      </c>
      <c r="E444" s="75" t="s">
        <v>26</v>
      </c>
      <c r="F444" s="30" t="s">
        <v>27</v>
      </c>
      <c r="G444" s="56" t="s">
        <v>2036</v>
      </c>
      <c r="H444" s="66" t="s">
        <v>29</v>
      </c>
      <c r="I444" s="30" t="s">
        <v>30</v>
      </c>
      <c r="J444" s="56" t="s">
        <v>2037</v>
      </c>
      <c r="K444" s="88">
        <v>2023.09</v>
      </c>
      <c r="L444" s="30"/>
      <c r="M444" s="30">
        <v>1</v>
      </c>
      <c r="N444" s="30"/>
      <c r="O444" s="30">
        <v>1</v>
      </c>
      <c r="P444" s="30"/>
      <c r="Q444" s="56">
        <v>18471600961</v>
      </c>
      <c r="R444" s="30" t="s">
        <v>2038</v>
      </c>
      <c r="S444" s="75" t="s">
        <v>2028</v>
      </c>
      <c r="T444" s="30" t="s">
        <v>2035</v>
      </c>
      <c r="U444" s="113" t="s">
        <v>2039</v>
      </c>
    </row>
    <row r="445" s="3" customFormat="1" ht="11" customHeight="1" spans="1:21">
      <c r="A445" s="25">
        <v>440</v>
      </c>
      <c r="B445" s="59">
        <v>12980</v>
      </c>
      <c r="C445" s="27" t="s">
        <v>24</v>
      </c>
      <c r="D445" s="27" t="s">
        <v>2040</v>
      </c>
      <c r="E445" s="27" t="s">
        <v>26</v>
      </c>
      <c r="F445" s="27" t="s">
        <v>27</v>
      </c>
      <c r="G445" s="28" t="s">
        <v>2041</v>
      </c>
      <c r="H445" s="28" t="s">
        <v>29</v>
      </c>
      <c r="I445" s="30" t="s">
        <v>30</v>
      </c>
      <c r="J445" s="106" t="s">
        <v>2042</v>
      </c>
      <c r="K445" s="88">
        <v>2023.09</v>
      </c>
      <c r="L445" s="27"/>
      <c r="M445" s="26">
        <v>1</v>
      </c>
      <c r="N445" s="27"/>
      <c r="O445" s="27">
        <v>1</v>
      </c>
      <c r="P445" s="27"/>
      <c r="Q445" s="27">
        <v>13177196324</v>
      </c>
      <c r="R445" s="27" t="s">
        <v>137</v>
      </c>
      <c r="S445" s="30" t="s">
        <v>2043</v>
      </c>
      <c r="T445" s="27" t="s">
        <v>2040</v>
      </c>
      <c r="U445" s="104" t="s">
        <v>2044</v>
      </c>
    </row>
    <row r="446" s="3" customFormat="1" ht="11" customHeight="1" spans="1:21">
      <c r="A446" s="25">
        <v>441</v>
      </c>
      <c r="B446" s="59">
        <v>12980</v>
      </c>
      <c r="C446" s="27" t="s">
        <v>24</v>
      </c>
      <c r="D446" s="27" t="s">
        <v>2045</v>
      </c>
      <c r="E446" s="27" t="s">
        <v>26</v>
      </c>
      <c r="F446" s="27" t="s">
        <v>27</v>
      </c>
      <c r="G446" s="28" t="s">
        <v>2046</v>
      </c>
      <c r="H446" s="28" t="s">
        <v>29</v>
      </c>
      <c r="I446" s="30" t="s">
        <v>30</v>
      </c>
      <c r="J446" s="106" t="s">
        <v>2047</v>
      </c>
      <c r="K446" s="88">
        <v>2023.09</v>
      </c>
      <c r="L446" s="27"/>
      <c r="M446" s="26">
        <v>1</v>
      </c>
      <c r="N446" s="27"/>
      <c r="O446" s="27">
        <v>1</v>
      </c>
      <c r="P446" s="27"/>
      <c r="Q446" s="27">
        <v>18272350262</v>
      </c>
      <c r="R446" s="27" t="s">
        <v>2048</v>
      </c>
      <c r="S446" s="30" t="s">
        <v>2043</v>
      </c>
      <c r="T446" s="27" t="s">
        <v>2045</v>
      </c>
      <c r="U446" s="104" t="s">
        <v>2049</v>
      </c>
    </row>
    <row r="447" s="3" customFormat="1" ht="11" customHeight="1" spans="1:21">
      <c r="A447" s="25">
        <v>442</v>
      </c>
      <c r="B447" s="59">
        <v>12980</v>
      </c>
      <c r="C447" s="27" t="s">
        <v>24</v>
      </c>
      <c r="D447" s="27" t="s">
        <v>2050</v>
      </c>
      <c r="E447" s="27" t="s">
        <v>26</v>
      </c>
      <c r="F447" s="27" t="s">
        <v>27</v>
      </c>
      <c r="G447" s="28" t="s">
        <v>2051</v>
      </c>
      <c r="H447" s="28" t="s">
        <v>29</v>
      </c>
      <c r="I447" s="30" t="s">
        <v>30</v>
      </c>
      <c r="J447" s="106" t="s">
        <v>2052</v>
      </c>
      <c r="K447" s="88">
        <v>2023.09</v>
      </c>
      <c r="L447" s="27"/>
      <c r="M447" s="26">
        <v>1</v>
      </c>
      <c r="N447" s="27"/>
      <c r="O447" s="27">
        <v>1</v>
      </c>
      <c r="P447" s="27"/>
      <c r="Q447" s="27">
        <v>15271359813</v>
      </c>
      <c r="R447" s="27" t="s">
        <v>137</v>
      </c>
      <c r="S447" s="30" t="s">
        <v>2043</v>
      </c>
      <c r="T447" s="27" t="s">
        <v>2050</v>
      </c>
      <c r="U447" s="28" t="s">
        <v>2053</v>
      </c>
    </row>
    <row r="448" s="3" customFormat="1" ht="11" customHeight="1" spans="1:21">
      <c r="A448" s="25">
        <v>443</v>
      </c>
      <c r="B448" s="59">
        <v>12980</v>
      </c>
      <c r="C448" s="27" t="s">
        <v>24</v>
      </c>
      <c r="D448" s="27" t="s">
        <v>2054</v>
      </c>
      <c r="E448" s="27" t="s">
        <v>26</v>
      </c>
      <c r="F448" s="27" t="s">
        <v>27</v>
      </c>
      <c r="G448" s="28" t="s">
        <v>2055</v>
      </c>
      <c r="H448" s="28" t="s">
        <v>29</v>
      </c>
      <c r="I448" s="30" t="s">
        <v>30</v>
      </c>
      <c r="J448" s="106" t="s">
        <v>2056</v>
      </c>
      <c r="K448" s="88">
        <v>2023.09</v>
      </c>
      <c r="L448" s="27"/>
      <c r="M448" s="26">
        <v>1</v>
      </c>
      <c r="N448" s="27"/>
      <c r="O448" s="27">
        <v>1</v>
      </c>
      <c r="P448" s="27"/>
      <c r="Q448" s="27">
        <v>17786734020</v>
      </c>
      <c r="R448" s="26" t="s">
        <v>2057</v>
      </c>
      <c r="S448" s="30" t="s">
        <v>2043</v>
      </c>
      <c r="T448" s="27" t="s">
        <v>2054</v>
      </c>
      <c r="U448" s="104" t="s">
        <v>2058</v>
      </c>
    </row>
    <row r="449" s="3" customFormat="1" ht="11" customHeight="1" spans="1:21">
      <c r="A449" s="25">
        <v>444</v>
      </c>
      <c r="B449" s="59">
        <v>12980</v>
      </c>
      <c r="C449" s="27" t="s">
        <v>24</v>
      </c>
      <c r="D449" s="27" t="s">
        <v>2059</v>
      </c>
      <c r="E449" s="27" t="s">
        <v>47</v>
      </c>
      <c r="F449" s="27" t="s">
        <v>27</v>
      </c>
      <c r="G449" s="28" t="s">
        <v>2060</v>
      </c>
      <c r="H449" s="28" t="s">
        <v>29</v>
      </c>
      <c r="I449" s="30" t="s">
        <v>30</v>
      </c>
      <c r="J449" s="106" t="s">
        <v>2061</v>
      </c>
      <c r="K449" s="88">
        <v>2023.09</v>
      </c>
      <c r="L449" s="27"/>
      <c r="M449" s="26">
        <v>1</v>
      </c>
      <c r="N449" s="27"/>
      <c r="O449" s="27">
        <v>1</v>
      </c>
      <c r="P449" s="27"/>
      <c r="Q449" s="27">
        <v>17354300989</v>
      </c>
      <c r="R449" s="27" t="s">
        <v>549</v>
      </c>
      <c r="S449" s="30" t="s">
        <v>2043</v>
      </c>
      <c r="T449" s="27" t="s">
        <v>2059</v>
      </c>
      <c r="U449" s="104" t="s">
        <v>2062</v>
      </c>
    </row>
    <row r="450" s="3" customFormat="1" ht="11" customHeight="1" spans="1:21">
      <c r="A450" s="25">
        <v>445</v>
      </c>
      <c r="B450" s="59">
        <v>12980</v>
      </c>
      <c r="C450" s="27" t="s">
        <v>24</v>
      </c>
      <c r="D450" s="75" t="s">
        <v>2063</v>
      </c>
      <c r="E450" s="27" t="s">
        <v>47</v>
      </c>
      <c r="F450" s="27" t="s">
        <v>27</v>
      </c>
      <c r="G450" s="28" t="s">
        <v>2064</v>
      </c>
      <c r="H450" s="28" t="s">
        <v>29</v>
      </c>
      <c r="I450" s="30" t="s">
        <v>30</v>
      </c>
      <c r="J450" s="106" t="s">
        <v>2065</v>
      </c>
      <c r="K450" s="88">
        <v>2023.09</v>
      </c>
      <c r="L450" s="27"/>
      <c r="M450" s="26">
        <v>1</v>
      </c>
      <c r="N450" s="27"/>
      <c r="O450" s="27">
        <v>1</v>
      </c>
      <c r="P450" s="27"/>
      <c r="Q450" s="27">
        <v>18672237561</v>
      </c>
      <c r="R450" s="27" t="s">
        <v>2066</v>
      </c>
      <c r="S450" s="30" t="s">
        <v>2043</v>
      </c>
      <c r="T450" s="27" t="s">
        <v>2063</v>
      </c>
      <c r="U450" s="104" t="s">
        <v>2067</v>
      </c>
    </row>
    <row r="451" s="3" customFormat="1" ht="11" customHeight="1" spans="1:21">
      <c r="A451" s="25">
        <v>446</v>
      </c>
      <c r="B451" s="59">
        <v>12980</v>
      </c>
      <c r="C451" s="27" t="s">
        <v>24</v>
      </c>
      <c r="D451" s="75" t="s">
        <v>2068</v>
      </c>
      <c r="E451" s="27" t="s">
        <v>26</v>
      </c>
      <c r="F451" s="27" t="s">
        <v>27</v>
      </c>
      <c r="G451" s="28" t="s">
        <v>2069</v>
      </c>
      <c r="H451" s="28" t="s">
        <v>29</v>
      </c>
      <c r="I451" s="30" t="s">
        <v>30</v>
      </c>
      <c r="J451" s="106" t="s">
        <v>2070</v>
      </c>
      <c r="K451" s="88">
        <v>2023.09</v>
      </c>
      <c r="L451" s="27"/>
      <c r="M451" s="26">
        <v>1</v>
      </c>
      <c r="N451" s="27"/>
      <c r="O451" s="27">
        <v>1</v>
      </c>
      <c r="P451" s="27"/>
      <c r="Q451" s="27">
        <v>15797172706</v>
      </c>
      <c r="R451" s="27" t="s">
        <v>2071</v>
      </c>
      <c r="S451" s="30" t="s">
        <v>2043</v>
      </c>
      <c r="T451" s="27" t="s">
        <v>2068</v>
      </c>
      <c r="U451" s="104" t="s">
        <v>2072</v>
      </c>
    </row>
    <row r="452" s="3" customFormat="1" ht="11" customHeight="1" spans="1:21">
      <c r="A452" s="25">
        <v>447</v>
      </c>
      <c r="B452" s="29">
        <v>12980</v>
      </c>
      <c r="C452" s="29" t="s">
        <v>24</v>
      </c>
      <c r="D452" s="29" t="s">
        <v>2073</v>
      </c>
      <c r="E452" s="29" t="s">
        <v>26</v>
      </c>
      <c r="F452" s="29" t="s">
        <v>27</v>
      </c>
      <c r="G452" s="29" t="s">
        <v>2074</v>
      </c>
      <c r="H452" s="29" t="s">
        <v>29</v>
      </c>
      <c r="I452" s="30" t="s">
        <v>30</v>
      </c>
      <c r="J452" s="29" t="s">
        <v>2075</v>
      </c>
      <c r="K452" s="88">
        <v>2023.09</v>
      </c>
      <c r="L452" s="29" t="s">
        <v>164</v>
      </c>
      <c r="M452" s="29"/>
      <c r="N452" s="29"/>
      <c r="O452" s="37">
        <v>1</v>
      </c>
      <c r="P452" s="29"/>
      <c r="Q452" s="29" t="s">
        <v>2076</v>
      </c>
      <c r="R452" s="29" t="s">
        <v>2077</v>
      </c>
      <c r="S452" s="29" t="s">
        <v>2078</v>
      </c>
      <c r="T452" s="29" t="s">
        <v>2073</v>
      </c>
      <c r="U452" s="29" t="s">
        <v>2079</v>
      </c>
    </row>
    <row r="453" s="3" customFormat="1" ht="11" customHeight="1" spans="1:21">
      <c r="A453" s="25">
        <v>448</v>
      </c>
      <c r="B453" s="29">
        <v>12980</v>
      </c>
      <c r="C453" s="29" t="s">
        <v>24</v>
      </c>
      <c r="D453" s="29" t="s">
        <v>2080</v>
      </c>
      <c r="E453" s="29" t="s">
        <v>26</v>
      </c>
      <c r="F453" s="29" t="s">
        <v>27</v>
      </c>
      <c r="G453" s="29" t="s">
        <v>2081</v>
      </c>
      <c r="H453" s="29" t="s">
        <v>29</v>
      </c>
      <c r="I453" s="30" t="s">
        <v>30</v>
      </c>
      <c r="J453" s="29" t="s">
        <v>2082</v>
      </c>
      <c r="K453" s="88">
        <v>2023.09</v>
      </c>
      <c r="L453" s="29"/>
      <c r="M453" s="29"/>
      <c r="N453" s="36">
        <v>1</v>
      </c>
      <c r="O453" s="37">
        <v>1</v>
      </c>
      <c r="P453" s="29"/>
      <c r="Q453" s="29" t="s">
        <v>2083</v>
      </c>
      <c r="R453" s="29" t="s">
        <v>2084</v>
      </c>
      <c r="S453" s="29" t="s">
        <v>2078</v>
      </c>
      <c r="T453" s="29" t="s">
        <v>2080</v>
      </c>
      <c r="U453" s="29" t="s">
        <v>2085</v>
      </c>
    </row>
    <row r="454" s="3" customFormat="1" ht="11" customHeight="1" spans="1:21">
      <c r="A454" s="25">
        <v>449</v>
      </c>
      <c r="B454" s="29">
        <v>12980</v>
      </c>
      <c r="C454" s="29" t="s">
        <v>24</v>
      </c>
      <c r="D454" s="29" t="s">
        <v>2086</v>
      </c>
      <c r="E454" s="29" t="s">
        <v>26</v>
      </c>
      <c r="F454" s="29" t="s">
        <v>27</v>
      </c>
      <c r="G454" s="29" t="s">
        <v>2087</v>
      </c>
      <c r="H454" s="29" t="s">
        <v>29</v>
      </c>
      <c r="I454" s="30" t="s">
        <v>30</v>
      </c>
      <c r="J454" s="29" t="s">
        <v>2088</v>
      </c>
      <c r="K454" s="88">
        <v>2023.09</v>
      </c>
      <c r="L454" s="29"/>
      <c r="M454" s="36">
        <v>1</v>
      </c>
      <c r="N454" s="29"/>
      <c r="O454" s="37">
        <v>1</v>
      </c>
      <c r="P454" s="29"/>
      <c r="Q454" s="29" t="s">
        <v>2089</v>
      </c>
      <c r="R454" s="29" t="s">
        <v>2090</v>
      </c>
      <c r="S454" s="29" t="s">
        <v>2078</v>
      </c>
      <c r="T454" s="29" t="s">
        <v>2086</v>
      </c>
      <c r="U454" s="29" t="s">
        <v>2091</v>
      </c>
    </row>
    <row r="455" s="3" customFormat="1" ht="11" customHeight="1" spans="1:21">
      <c r="A455" s="25">
        <v>450</v>
      </c>
      <c r="B455" s="29">
        <v>12980</v>
      </c>
      <c r="C455" s="29" t="s">
        <v>24</v>
      </c>
      <c r="D455" s="29" t="s">
        <v>2092</v>
      </c>
      <c r="E455" s="29" t="s">
        <v>26</v>
      </c>
      <c r="F455" s="29" t="s">
        <v>27</v>
      </c>
      <c r="G455" s="29" t="s">
        <v>2093</v>
      </c>
      <c r="H455" s="29" t="s">
        <v>29</v>
      </c>
      <c r="I455" s="30" t="s">
        <v>30</v>
      </c>
      <c r="J455" s="29" t="s">
        <v>2094</v>
      </c>
      <c r="K455" s="88">
        <v>2023.09</v>
      </c>
      <c r="L455" s="29"/>
      <c r="M455" s="29"/>
      <c r="N455" s="36">
        <v>1</v>
      </c>
      <c r="O455" s="37">
        <v>1</v>
      </c>
      <c r="P455" s="29"/>
      <c r="Q455" s="29" t="s">
        <v>2095</v>
      </c>
      <c r="R455" s="29" t="s">
        <v>2096</v>
      </c>
      <c r="S455" s="29" t="s">
        <v>2078</v>
      </c>
      <c r="T455" s="29" t="s">
        <v>2092</v>
      </c>
      <c r="U455" s="29" t="s">
        <v>2097</v>
      </c>
    </row>
    <row r="456" s="3" customFormat="1" ht="11" customHeight="1" spans="1:21">
      <c r="A456" s="25">
        <v>451</v>
      </c>
      <c r="B456" s="29">
        <v>12980</v>
      </c>
      <c r="C456" s="29" t="s">
        <v>24</v>
      </c>
      <c r="D456" s="29" t="s">
        <v>2098</v>
      </c>
      <c r="E456" s="29" t="s">
        <v>47</v>
      </c>
      <c r="F456" s="29" t="s">
        <v>27</v>
      </c>
      <c r="G456" s="29" t="s">
        <v>2099</v>
      </c>
      <c r="H456" s="29" t="s">
        <v>29</v>
      </c>
      <c r="I456" s="30" t="s">
        <v>30</v>
      </c>
      <c r="J456" s="29" t="s">
        <v>2100</v>
      </c>
      <c r="K456" s="88">
        <v>2023.09</v>
      </c>
      <c r="L456" s="36">
        <v>1</v>
      </c>
      <c r="M456" s="29"/>
      <c r="N456" s="29"/>
      <c r="O456" s="37">
        <v>1</v>
      </c>
      <c r="P456" s="29"/>
      <c r="Q456" s="29" t="s">
        <v>2101</v>
      </c>
      <c r="R456" s="29" t="s">
        <v>2102</v>
      </c>
      <c r="S456" s="29" t="s">
        <v>2078</v>
      </c>
      <c r="T456" s="29" t="s">
        <v>2098</v>
      </c>
      <c r="U456" s="29" t="s">
        <v>2103</v>
      </c>
    </row>
    <row r="457" s="3" customFormat="1" ht="11" customHeight="1" spans="1:21">
      <c r="A457" s="25">
        <v>452</v>
      </c>
      <c r="B457" s="29">
        <v>12980</v>
      </c>
      <c r="C457" s="29" t="s">
        <v>24</v>
      </c>
      <c r="D457" s="29" t="s">
        <v>2104</v>
      </c>
      <c r="E457" s="29" t="s">
        <v>47</v>
      </c>
      <c r="F457" s="29" t="s">
        <v>27</v>
      </c>
      <c r="G457" s="29" t="s">
        <v>2105</v>
      </c>
      <c r="H457" s="29" t="s">
        <v>29</v>
      </c>
      <c r="I457" s="30" t="s">
        <v>30</v>
      </c>
      <c r="J457" s="29" t="s">
        <v>2106</v>
      </c>
      <c r="K457" s="88">
        <v>2023.09</v>
      </c>
      <c r="L457" s="29"/>
      <c r="M457" s="36">
        <v>1</v>
      </c>
      <c r="N457" s="29"/>
      <c r="O457" s="37">
        <v>1</v>
      </c>
      <c r="P457" s="29"/>
      <c r="Q457" s="29" t="s">
        <v>2107</v>
      </c>
      <c r="R457" s="29" t="s">
        <v>2077</v>
      </c>
      <c r="S457" s="29" t="s">
        <v>2078</v>
      </c>
      <c r="T457" s="29" t="s">
        <v>2104</v>
      </c>
      <c r="U457" s="29" t="s">
        <v>2108</v>
      </c>
    </row>
    <row r="458" s="3" customFormat="1" ht="11" customHeight="1" spans="1:21">
      <c r="A458" s="25">
        <v>453</v>
      </c>
      <c r="B458" s="26">
        <v>12980</v>
      </c>
      <c r="C458" s="26" t="s">
        <v>24</v>
      </c>
      <c r="D458" s="26" t="s">
        <v>2109</v>
      </c>
      <c r="E458" s="26" t="s">
        <v>26</v>
      </c>
      <c r="F458" s="26" t="s">
        <v>170</v>
      </c>
      <c r="G458" s="29" t="s">
        <v>2110</v>
      </c>
      <c r="H458" s="29" t="s">
        <v>29</v>
      </c>
      <c r="I458" s="29" t="s">
        <v>172</v>
      </c>
      <c r="J458" s="107" t="s">
        <v>2111</v>
      </c>
      <c r="K458" s="88">
        <v>2023.09</v>
      </c>
      <c r="L458" s="26"/>
      <c r="M458" s="26">
        <v>1</v>
      </c>
      <c r="N458" s="26"/>
      <c r="O458" s="26"/>
      <c r="P458" s="26">
        <v>1</v>
      </c>
      <c r="Q458" s="26">
        <v>15760215074</v>
      </c>
      <c r="R458" s="26" t="s">
        <v>2112</v>
      </c>
      <c r="S458" s="26" t="s">
        <v>2113</v>
      </c>
      <c r="T458" s="26" t="s">
        <v>2109</v>
      </c>
      <c r="U458" s="115" t="s">
        <v>2114</v>
      </c>
    </row>
    <row r="459" s="3" customFormat="1" ht="11" customHeight="1" spans="1:21">
      <c r="A459" s="25">
        <v>454</v>
      </c>
      <c r="B459" s="26">
        <v>12980</v>
      </c>
      <c r="C459" s="26" t="s">
        <v>24</v>
      </c>
      <c r="D459" s="26" t="s">
        <v>2115</v>
      </c>
      <c r="E459" s="26" t="s">
        <v>26</v>
      </c>
      <c r="F459" s="26" t="s">
        <v>170</v>
      </c>
      <c r="G459" s="29" t="s">
        <v>2116</v>
      </c>
      <c r="H459" s="29" t="s">
        <v>29</v>
      </c>
      <c r="I459" s="29" t="s">
        <v>172</v>
      </c>
      <c r="J459" s="107" t="s">
        <v>2117</v>
      </c>
      <c r="K459" s="88">
        <v>2023.09</v>
      </c>
      <c r="L459" s="26"/>
      <c r="M459" s="26">
        <v>1</v>
      </c>
      <c r="N459" s="26"/>
      <c r="O459" s="26"/>
      <c r="P459" s="26">
        <v>1</v>
      </c>
      <c r="Q459" s="26">
        <v>19507229965</v>
      </c>
      <c r="R459" s="47" t="s">
        <v>2118</v>
      </c>
      <c r="S459" s="26" t="s">
        <v>2113</v>
      </c>
      <c r="T459" s="26" t="s">
        <v>2115</v>
      </c>
      <c r="U459" s="116" t="s">
        <v>2119</v>
      </c>
    </row>
    <row r="460" s="3" customFormat="1" ht="11" customHeight="1" spans="1:21">
      <c r="A460" s="25">
        <v>455</v>
      </c>
      <c r="B460" s="26">
        <v>12980</v>
      </c>
      <c r="C460" s="26" t="s">
        <v>24</v>
      </c>
      <c r="D460" s="26" t="s">
        <v>2120</v>
      </c>
      <c r="E460" s="26" t="s">
        <v>26</v>
      </c>
      <c r="F460" s="26" t="s">
        <v>170</v>
      </c>
      <c r="G460" s="29" t="s">
        <v>2121</v>
      </c>
      <c r="H460" s="29" t="s">
        <v>29</v>
      </c>
      <c r="I460" s="29" t="s">
        <v>172</v>
      </c>
      <c r="J460" s="107" t="s">
        <v>2122</v>
      </c>
      <c r="K460" s="88">
        <v>2023.09</v>
      </c>
      <c r="L460" s="26"/>
      <c r="M460" s="26">
        <v>1</v>
      </c>
      <c r="N460" s="26"/>
      <c r="O460" s="26"/>
      <c r="P460" s="26">
        <v>1</v>
      </c>
      <c r="Q460" s="26">
        <v>19888389943</v>
      </c>
      <c r="R460" s="96" t="s">
        <v>2123</v>
      </c>
      <c r="S460" s="26" t="s">
        <v>2113</v>
      </c>
      <c r="T460" s="26" t="s">
        <v>2120</v>
      </c>
      <c r="U460" s="104" t="s">
        <v>2124</v>
      </c>
    </row>
    <row r="461" s="3" customFormat="1" ht="11" customHeight="1" spans="1:21">
      <c r="A461" s="25">
        <v>456</v>
      </c>
      <c r="B461" s="26">
        <v>12980</v>
      </c>
      <c r="C461" s="26" t="s">
        <v>24</v>
      </c>
      <c r="D461" s="26" t="s">
        <v>2125</v>
      </c>
      <c r="E461" s="26" t="s">
        <v>26</v>
      </c>
      <c r="F461" s="26" t="s">
        <v>170</v>
      </c>
      <c r="G461" s="29" t="s">
        <v>2126</v>
      </c>
      <c r="H461" s="29" t="s">
        <v>29</v>
      </c>
      <c r="I461" s="29" t="s">
        <v>172</v>
      </c>
      <c r="J461" s="107" t="s">
        <v>2127</v>
      </c>
      <c r="K461" s="88">
        <v>2023.09</v>
      </c>
      <c r="L461" s="26"/>
      <c r="M461" s="26">
        <v>1</v>
      </c>
      <c r="N461" s="26"/>
      <c r="O461" s="26"/>
      <c r="P461" s="26">
        <v>1</v>
      </c>
      <c r="Q461" s="26">
        <v>18895991173</v>
      </c>
      <c r="R461" s="26" t="s">
        <v>2128</v>
      </c>
      <c r="S461" s="26" t="s">
        <v>2113</v>
      </c>
      <c r="T461" s="26" t="s">
        <v>2125</v>
      </c>
      <c r="U461" s="116" t="s">
        <v>2129</v>
      </c>
    </row>
    <row r="462" s="3" customFormat="1" ht="11" customHeight="1" spans="1:21">
      <c r="A462" s="25">
        <v>457</v>
      </c>
      <c r="B462" s="26">
        <v>12980</v>
      </c>
      <c r="C462" s="26" t="s">
        <v>24</v>
      </c>
      <c r="D462" s="26" t="s">
        <v>2130</v>
      </c>
      <c r="E462" s="26" t="s">
        <v>26</v>
      </c>
      <c r="F462" s="26" t="s">
        <v>27</v>
      </c>
      <c r="G462" s="29" t="s">
        <v>2131</v>
      </c>
      <c r="H462" s="29" t="s">
        <v>29</v>
      </c>
      <c r="I462" s="29" t="s">
        <v>172</v>
      </c>
      <c r="J462" s="107" t="s">
        <v>2132</v>
      </c>
      <c r="K462" s="88">
        <v>2023.09</v>
      </c>
      <c r="L462" s="26"/>
      <c r="M462" s="26">
        <v>1</v>
      </c>
      <c r="N462" s="26"/>
      <c r="O462" s="26"/>
      <c r="P462" s="26">
        <v>1</v>
      </c>
      <c r="Q462" s="26">
        <v>19923890466</v>
      </c>
      <c r="R462" s="26" t="s">
        <v>2133</v>
      </c>
      <c r="S462" s="26" t="s">
        <v>2113</v>
      </c>
      <c r="T462" s="26" t="s">
        <v>2130</v>
      </c>
      <c r="U462" s="104" t="s">
        <v>2134</v>
      </c>
    </row>
    <row r="463" s="3" customFormat="1" ht="11" customHeight="1" spans="1:21">
      <c r="A463" s="25">
        <v>458</v>
      </c>
      <c r="B463" s="26">
        <v>12980</v>
      </c>
      <c r="C463" s="26" t="s">
        <v>24</v>
      </c>
      <c r="D463" s="26" t="s">
        <v>2135</v>
      </c>
      <c r="E463" s="26" t="s">
        <v>47</v>
      </c>
      <c r="F463" s="26" t="s">
        <v>176</v>
      </c>
      <c r="G463" s="29" t="s">
        <v>2136</v>
      </c>
      <c r="H463" s="29" t="s">
        <v>29</v>
      </c>
      <c r="I463" s="29" t="s">
        <v>172</v>
      </c>
      <c r="J463" s="107" t="s">
        <v>2137</v>
      </c>
      <c r="K463" s="88">
        <v>2023.09</v>
      </c>
      <c r="L463" s="26"/>
      <c r="M463" s="26">
        <v>1</v>
      </c>
      <c r="N463" s="26"/>
      <c r="O463" s="26"/>
      <c r="P463" s="26">
        <v>1</v>
      </c>
      <c r="Q463" s="26">
        <v>19528755626</v>
      </c>
      <c r="R463" s="38" t="s">
        <v>2138</v>
      </c>
      <c r="S463" s="26" t="s">
        <v>2113</v>
      </c>
      <c r="T463" s="26" t="s">
        <v>2135</v>
      </c>
      <c r="U463" s="104" t="s">
        <v>2139</v>
      </c>
    </row>
    <row r="464" s="5" customFormat="1" ht="11" customHeight="1" spans="1:21">
      <c r="A464" s="25">
        <v>459</v>
      </c>
      <c r="B464" s="63">
        <v>12980</v>
      </c>
      <c r="C464" s="63" t="s">
        <v>24</v>
      </c>
      <c r="D464" s="90" t="s">
        <v>2140</v>
      </c>
      <c r="E464" s="91" t="s">
        <v>26</v>
      </c>
      <c r="F464" s="91" t="s">
        <v>27</v>
      </c>
      <c r="G464" s="69" t="s">
        <v>2141</v>
      </c>
      <c r="H464" s="92" t="s">
        <v>29</v>
      </c>
      <c r="I464" s="92" t="s">
        <v>172</v>
      </c>
      <c r="J464" s="92" t="s">
        <v>2142</v>
      </c>
      <c r="K464" s="88">
        <v>2023.09</v>
      </c>
      <c r="L464" s="25"/>
      <c r="M464" s="25">
        <v>1</v>
      </c>
      <c r="N464" s="25"/>
      <c r="O464" s="27"/>
      <c r="P464" s="27">
        <v>1</v>
      </c>
      <c r="Q464" s="27">
        <v>18985093078</v>
      </c>
      <c r="R464" s="26" t="s">
        <v>2143</v>
      </c>
      <c r="S464" s="27" t="s">
        <v>2113</v>
      </c>
      <c r="T464" s="27" t="s">
        <v>2140</v>
      </c>
      <c r="U464" s="73" t="s">
        <v>2144</v>
      </c>
    </row>
    <row r="465" s="5" customFormat="1" ht="11" customHeight="1" spans="1:21">
      <c r="A465" s="25">
        <v>460</v>
      </c>
      <c r="B465" s="63">
        <v>12980</v>
      </c>
      <c r="C465" s="67" t="s">
        <v>24</v>
      </c>
      <c r="D465" s="27" t="s">
        <v>2145</v>
      </c>
      <c r="E465" s="25" t="s">
        <v>26</v>
      </c>
      <c r="F465" s="63" t="s">
        <v>27</v>
      </c>
      <c r="G465" s="64" t="s">
        <v>2146</v>
      </c>
      <c r="H465" s="64" t="s">
        <v>29</v>
      </c>
      <c r="I465" s="64" t="s">
        <v>172</v>
      </c>
      <c r="J465" s="64" t="s">
        <v>2147</v>
      </c>
      <c r="K465" s="88">
        <v>2023.09</v>
      </c>
      <c r="L465" s="63"/>
      <c r="M465" s="63">
        <v>1</v>
      </c>
      <c r="N465" s="63"/>
      <c r="O465" s="27"/>
      <c r="P465" s="27">
        <v>1</v>
      </c>
      <c r="Q465" s="27">
        <v>18477386206</v>
      </c>
      <c r="R465" s="26" t="s">
        <v>2148</v>
      </c>
      <c r="S465" s="27" t="s">
        <v>2113</v>
      </c>
      <c r="T465" s="27" t="s">
        <v>2145</v>
      </c>
      <c r="U465" s="73" t="s">
        <v>2149</v>
      </c>
    </row>
    <row r="466" s="3" customFormat="1" ht="11" customHeight="1" spans="1:21">
      <c r="A466" s="25">
        <v>461</v>
      </c>
      <c r="B466" s="26">
        <v>12980</v>
      </c>
      <c r="C466" s="26" t="s">
        <v>24</v>
      </c>
      <c r="D466" s="29" t="s">
        <v>2150</v>
      </c>
      <c r="E466" s="29" t="s">
        <v>47</v>
      </c>
      <c r="F466" s="26" t="s">
        <v>170</v>
      </c>
      <c r="G466" s="29" t="s">
        <v>2151</v>
      </c>
      <c r="H466" s="29" t="s">
        <v>29</v>
      </c>
      <c r="I466" s="29" t="s">
        <v>172</v>
      </c>
      <c r="J466" s="117" t="s">
        <v>2152</v>
      </c>
      <c r="K466" s="88">
        <v>2023.09</v>
      </c>
      <c r="L466" s="26"/>
      <c r="M466" s="26">
        <v>1</v>
      </c>
      <c r="N466" s="26"/>
      <c r="O466" s="26"/>
      <c r="P466" s="26">
        <v>1</v>
      </c>
      <c r="Q466" s="26">
        <v>18215739312</v>
      </c>
      <c r="R466" s="26" t="s">
        <v>2153</v>
      </c>
      <c r="S466" s="26" t="s">
        <v>2113</v>
      </c>
      <c r="T466" s="26" t="s">
        <v>2150</v>
      </c>
      <c r="U466" s="115" t="s">
        <v>2154</v>
      </c>
    </row>
    <row r="467" s="3" customFormat="1" ht="11" customHeight="1" spans="1:21">
      <c r="A467" s="25">
        <v>462</v>
      </c>
      <c r="B467" s="26">
        <v>12980</v>
      </c>
      <c r="C467" s="26" t="s">
        <v>24</v>
      </c>
      <c r="D467" s="26" t="s">
        <v>2155</v>
      </c>
      <c r="E467" s="26" t="s">
        <v>47</v>
      </c>
      <c r="F467" s="26" t="s">
        <v>176</v>
      </c>
      <c r="G467" s="29" t="s">
        <v>2156</v>
      </c>
      <c r="H467" s="29" t="s">
        <v>29</v>
      </c>
      <c r="I467" s="29" t="s">
        <v>172</v>
      </c>
      <c r="J467" s="107" t="s">
        <v>2157</v>
      </c>
      <c r="K467" s="88">
        <v>2023.09</v>
      </c>
      <c r="L467" s="26"/>
      <c r="M467" s="26">
        <v>1</v>
      </c>
      <c r="N467" s="26"/>
      <c r="O467" s="26"/>
      <c r="P467" s="26">
        <v>1</v>
      </c>
      <c r="Q467" s="26">
        <v>18775962547</v>
      </c>
      <c r="R467" s="26" t="s">
        <v>2158</v>
      </c>
      <c r="S467" s="26" t="s">
        <v>2113</v>
      </c>
      <c r="T467" s="26" t="s">
        <v>2155</v>
      </c>
      <c r="U467" s="29" t="s">
        <v>2159</v>
      </c>
    </row>
    <row r="468" s="3" customFormat="1" ht="11" customHeight="1" spans="1:21">
      <c r="A468" s="25">
        <v>463</v>
      </c>
      <c r="B468" s="26">
        <v>12980</v>
      </c>
      <c r="C468" s="26" t="s">
        <v>24</v>
      </c>
      <c r="D468" s="26" t="s">
        <v>2160</v>
      </c>
      <c r="E468" s="26" t="s">
        <v>47</v>
      </c>
      <c r="F468" s="26" t="s">
        <v>27</v>
      </c>
      <c r="G468" s="29" t="s">
        <v>2161</v>
      </c>
      <c r="H468" s="29" t="s">
        <v>29</v>
      </c>
      <c r="I468" s="29" t="s">
        <v>172</v>
      </c>
      <c r="J468" s="107" t="s">
        <v>2162</v>
      </c>
      <c r="K468" s="88">
        <v>2023.09</v>
      </c>
      <c r="L468" s="26"/>
      <c r="M468" s="26">
        <v>1</v>
      </c>
      <c r="N468" s="26"/>
      <c r="O468" s="26"/>
      <c r="P468" s="26">
        <v>1</v>
      </c>
      <c r="Q468" s="26">
        <v>15120334156</v>
      </c>
      <c r="R468" s="26" t="s">
        <v>2163</v>
      </c>
      <c r="S468" s="26" t="s">
        <v>2113</v>
      </c>
      <c r="T468" s="26" t="s">
        <v>2160</v>
      </c>
      <c r="U468" s="116" t="s">
        <v>2164</v>
      </c>
    </row>
    <row r="469" s="3" customFormat="1" ht="11" customHeight="1" spans="1:21">
      <c r="A469" s="25">
        <v>464</v>
      </c>
      <c r="B469" s="26">
        <v>12980</v>
      </c>
      <c r="C469" s="26" t="s">
        <v>24</v>
      </c>
      <c r="D469" s="26" t="s">
        <v>2165</v>
      </c>
      <c r="E469" s="26" t="s">
        <v>47</v>
      </c>
      <c r="F469" s="26" t="s">
        <v>224</v>
      </c>
      <c r="G469" s="29" t="s">
        <v>2166</v>
      </c>
      <c r="H469" s="29" t="s">
        <v>29</v>
      </c>
      <c r="I469" s="29" t="s">
        <v>172</v>
      </c>
      <c r="J469" s="117" t="s">
        <v>2167</v>
      </c>
      <c r="K469" s="88">
        <v>2023.09</v>
      </c>
      <c r="L469" s="26">
        <v>1</v>
      </c>
      <c r="M469" s="94"/>
      <c r="N469" s="26"/>
      <c r="O469" s="26"/>
      <c r="P469" s="26">
        <v>1</v>
      </c>
      <c r="Q469" s="26">
        <v>13897316334</v>
      </c>
      <c r="R469" s="26" t="s">
        <v>2168</v>
      </c>
      <c r="S469" s="26" t="s">
        <v>2113</v>
      </c>
      <c r="T469" s="26" t="s">
        <v>2165</v>
      </c>
      <c r="U469" s="116" t="s">
        <v>2169</v>
      </c>
    </row>
    <row r="470" s="3" customFormat="1" ht="11" customHeight="1" spans="1:21">
      <c r="A470" s="25">
        <v>465</v>
      </c>
      <c r="B470" s="26">
        <v>12980</v>
      </c>
      <c r="C470" s="26" t="s">
        <v>24</v>
      </c>
      <c r="D470" s="26" t="s">
        <v>2170</v>
      </c>
      <c r="E470" s="26" t="s">
        <v>47</v>
      </c>
      <c r="F470" s="26" t="s">
        <v>902</v>
      </c>
      <c r="G470" s="29" t="s">
        <v>2171</v>
      </c>
      <c r="H470" s="29" t="s">
        <v>29</v>
      </c>
      <c r="I470" s="29" t="s">
        <v>172</v>
      </c>
      <c r="J470" s="107" t="s">
        <v>2172</v>
      </c>
      <c r="K470" s="88">
        <v>2023.09</v>
      </c>
      <c r="L470" s="26"/>
      <c r="M470" s="26">
        <v>1</v>
      </c>
      <c r="N470" s="26"/>
      <c r="O470" s="26"/>
      <c r="P470" s="26">
        <v>1</v>
      </c>
      <c r="Q470" s="26">
        <v>16699892419</v>
      </c>
      <c r="R470" s="38" t="s">
        <v>2173</v>
      </c>
      <c r="S470" s="26" t="s">
        <v>2113</v>
      </c>
      <c r="T470" s="26" t="s">
        <v>2170</v>
      </c>
      <c r="U470" s="115" t="s">
        <v>2174</v>
      </c>
    </row>
    <row r="471" s="3" customFormat="1" ht="11" customHeight="1" spans="1:21">
      <c r="A471" s="25">
        <v>466</v>
      </c>
      <c r="B471" s="26">
        <v>12980</v>
      </c>
      <c r="C471" s="26" t="s">
        <v>24</v>
      </c>
      <c r="D471" s="26" t="s">
        <v>2175</v>
      </c>
      <c r="E471" s="26" t="s">
        <v>47</v>
      </c>
      <c r="F471" s="26" t="s">
        <v>27</v>
      </c>
      <c r="G471" s="29" t="s">
        <v>2176</v>
      </c>
      <c r="H471" s="29" t="s">
        <v>29</v>
      </c>
      <c r="I471" s="29" t="s">
        <v>172</v>
      </c>
      <c r="J471" s="107" t="s">
        <v>2177</v>
      </c>
      <c r="K471" s="88">
        <v>2023.09</v>
      </c>
      <c r="L471" s="26"/>
      <c r="M471" s="94"/>
      <c r="N471" s="26">
        <v>1</v>
      </c>
      <c r="O471" s="26"/>
      <c r="P471" s="26">
        <v>1</v>
      </c>
      <c r="Q471" s="26">
        <v>13307531691</v>
      </c>
      <c r="R471" s="26" t="s">
        <v>2178</v>
      </c>
      <c r="S471" s="26" t="s">
        <v>2113</v>
      </c>
      <c r="T471" s="26" t="s">
        <v>2175</v>
      </c>
      <c r="U471" s="116" t="s">
        <v>2179</v>
      </c>
    </row>
    <row r="472" s="3" customFormat="1" ht="11" customHeight="1" spans="1:21">
      <c r="A472" s="25">
        <v>467</v>
      </c>
      <c r="B472" s="26">
        <v>12980</v>
      </c>
      <c r="C472" s="26" t="s">
        <v>24</v>
      </c>
      <c r="D472" s="47" t="s">
        <v>2180</v>
      </c>
      <c r="E472" s="47" t="s">
        <v>26</v>
      </c>
      <c r="F472" s="47" t="s">
        <v>27</v>
      </c>
      <c r="G472" s="66" t="s">
        <v>2181</v>
      </c>
      <c r="H472" s="29" t="s">
        <v>29</v>
      </c>
      <c r="I472" s="29" t="s">
        <v>172</v>
      </c>
      <c r="J472" s="117" t="s">
        <v>2182</v>
      </c>
      <c r="K472" s="88">
        <v>2023.09</v>
      </c>
      <c r="L472" s="26"/>
      <c r="M472" s="26">
        <v>1</v>
      </c>
      <c r="N472" s="26"/>
      <c r="O472" s="26"/>
      <c r="P472" s="26">
        <v>1</v>
      </c>
      <c r="Q472" s="26">
        <v>13893025368</v>
      </c>
      <c r="R472" s="26" t="s">
        <v>2183</v>
      </c>
      <c r="S472" s="26" t="s">
        <v>2113</v>
      </c>
      <c r="T472" s="47" t="s">
        <v>2180</v>
      </c>
      <c r="U472" s="116" t="s">
        <v>2184</v>
      </c>
    </row>
    <row r="473" s="3" customFormat="1" ht="11" customHeight="1" spans="1:21">
      <c r="A473" s="25">
        <v>468</v>
      </c>
      <c r="B473" s="26">
        <v>12980</v>
      </c>
      <c r="C473" s="26" t="s">
        <v>24</v>
      </c>
      <c r="D473" s="47" t="s">
        <v>2185</v>
      </c>
      <c r="E473" s="47" t="s">
        <v>47</v>
      </c>
      <c r="F473" s="47" t="s">
        <v>170</v>
      </c>
      <c r="G473" s="66" t="s">
        <v>2186</v>
      </c>
      <c r="H473" s="29" t="s">
        <v>29</v>
      </c>
      <c r="I473" s="29" t="s">
        <v>172</v>
      </c>
      <c r="J473" s="117" t="s">
        <v>2187</v>
      </c>
      <c r="K473" s="88">
        <v>2023.09</v>
      </c>
      <c r="L473" s="26"/>
      <c r="M473" s="26">
        <v>1</v>
      </c>
      <c r="N473" s="26"/>
      <c r="O473" s="26"/>
      <c r="P473" s="26">
        <v>1</v>
      </c>
      <c r="Q473" s="26">
        <v>13088373571</v>
      </c>
      <c r="R473" s="26" t="s">
        <v>2188</v>
      </c>
      <c r="S473" s="26" t="s">
        <v>2113</v>
      </c>
      <c r="T473" s="47" t="s">
        <v>2185</v>
      </c>
      <c r="U473" s="116" t="s">
        <v>2189</v>
      </c>
    </row>
    <row r="474" s="3" customFormat="1" ht="11" customHeight="1" spans="1:21">
      <c r="A474" s="25">
        <v>469</v>
      </c>
      <c r="B474" s="27">
        <v>12980</v>
      </c>
      <c r="C474" s="27" t="s">
        <v>24</v>
      </c>
      <c r="D474" s="27" t="s">
        <v>2190</v>
      </c>
      <c r="E474" s="27" t="s">
        <v>47</v>
      </c>
      <c r="F474" s="27" t="s">
        <v>27</v>
      </c>
      <c r="G474" s="28" t="s">
        <v>2191</v>
      </c>
      <c r="H474" s="27" t="s">
        <v>29</v>
      </c>
      <c r="I474" s="27" t="s">
        <v>172</v>
      </c>
      <c r="J474" s="28" t="s">
        <v>2192</v>
      </c>
      <c r="K474" s="88">
        <v>2023.09</v>
      </c>
      <c r="L474" s="26"/>
      <c r="M474" s="26">
        <v>1</v>
      </c>
      <c r="N474" s="26"/>
      <c r="O474" s="27"/>
      <c r="P474" s="27">
        <v>1</v>
      </c>
      <c r="Q474" s="27">
        <v>18282140805</v>
      </c>
      <c r="R474" s="26" t="s">
        <v>2193</v>
      </c>
      <c r="S474" s="27" t="s">
        <v>2194</v>
      </c>
      <c r="T474" s="27" t="s">
        <v>2190</v>
      </c>
      <c r="U474" s="104" t="s">
        <v>2195</v>
      </c>
    </row>
    <row r="475" s="3" customFormat="1" ht="11" customHeight="1" spans="1:21">
      <c r="A475" s="25">
        <v>470</v>
      </c>
      <c r="B475" s="27">
        <v>12980</v>
      </c>
      <c r="C475" s="27" t="s">
        <v>24</v>
      </c>
      <c r="D475" s="27" t="s">
        <v>2196</v>
      </c>
      <c r="E475" s="27" t="s">
        <v>47</v>
      </c>
      <c r="F475" s="27" t="s">
        <v>27</v>
      </c>
      <c r="G475" s="28" t="s">
        <v>2197</v>
      </c>
      <c r="H475" s="27" t="s">
        <v>29</v>
      </c>
      <c r="I475" s="27" t="s">
        <v>172</v>
      </c>
      <c r="J475" s="28" t="s">
        <v>2198</v>
      </c>
      <c r="K475" s="88">
        <v>2023.09</v>
      </c>
      <c r="L475" s="27"/>
      <c r="M475" s="27">
        <v>1</v>
      </c>
      <c r="N475" s="27"/>
      <c r="O475" s="27"/>
      <c r="P475" s="27">
        <v>1</v>
      </c>
      <c r="Q475" s="27">
        <v>18382757917</v>
      </c>
      <c r="R475" s="27" t="s">
        <v>2199</v>
      </c>
      <c r="S475" s="27" t="s">
        <v>2194</v>
      </c>
      <c r="T475" s="27" t="s">
        <v>2196</v>
      </c>
      <c r="U475" s="28" t="s">
        <v>2200</v>
      </c>
    </row>
    <row r="476" s="3" customFormat="1" ht="11" customHeight="1" spans="1:21">
      <c r="A476" s="25">
        <v>471</v>
      </c>
      <c r="B476" s="27">
        <v>12980</v>
      </c>
      <c r="C476" s="27" t="s">
        <v>24</v>
      </c>
      <c r="D476" s="27" t="s">
        <v>2201</v>
      </c>
      <c r="E476" s="27" t="s">
        <v>26</v>
      </c>
      <c r="F476" s="27" t="s">
        <v>176</v>
      </c>
      <c r="G476" s="28" t="s">
        <v>2202</v>
      </c>
      <c r="H476" s="27" t="s">
        <v>29</v>
      </c>
      <c r="I476" s="27" t="s">
        <v>172</v>
      </c>
      <c r="J476" s="28" t="s">
        <v>2203</v>
      </c>
      <c r="K476" s="88">
        <v>2023.09</v>
      </c>
      <c r="L476" s="27">
        <v>1</v>
      </c>
      <c r="M476" s="27"/>
      <c r="N476" s="27"/>
      <c r="O476" s="27"/>
      <c r="P476" s="27"/>
      <c r="Q476" s="27">
        <v>18776254772</v>
      </c>
      <c r="R476" s="27" t="s">
        <v>2204</v>
      </c>
      <c r="S476" s="27" t="s">
        <v>2194</v>
      </c>
      <c r="T476" s="27" t="s">
        <v>2201</v>
      </c>
      <c r="U476" s="28"/>
    </row>
    <row r="477" s="3" customFormat="1" ht="11" customHeight="1" spans="1:21">
      <c r="A477" s="25">
        <v>472</v>
      </c>
      <c r="B477" s="27">
        <v>12980</v>
      </c>
      <c r="C477" s="27" t="s">
        <v>24</v>
      </c>
      <c r="D477" s="27" t="s">
        <v>2205</v>
      </c>
      <c r="E477" s="27" t="s">
        <v>47</v>
      </c>
      <c r="F477" s="27" t="s">
        <v>224</v>
      </c>
      <c r="G477" s="28" t="s">
        <v>2206</v>
      </c>
      <c r="H477" s="27" t="s">
        <v>29</v>
      </c>
      <c r="I477" s="27" t="s">
        <v>172</v>
      </c>
      <c r="J477" s="28" t="s">
        <v>2207</v>
      </c>
      <c r="K477" s="88">
        <v>2023.09</v>
      </c>
      <c r="L477" s="27">
        <v>1</v>
      </c>
      <c r="M477" s="27"/>
      <c r="N477" s="27"/>
      <c r="O477" s="27"/>
      <c r="P477" s="27"/>
      <c r="Q477" s="27">
        <v>18309755751</v>
      </c>
      <c r="R477" s="27" t="s">
        <v>2208</v>
      </c>
      <c r="S477" s="27" t="s">
        <v>2194</v>
      </c>
      <c r="T477" s="27" t="s">
        <v>2205</v>
      </c>
      <c r="U477" s="28" t="s">
        <v>2209</v>
      </c>
    </row>
    <row r="478" s="3" customFormat="1" ht="11" customHeight="1" spans="1:21">
      <c r="A478" s="25">
        <v>473</v>
      </c>
      <c r="B478" s="27">
        <v>12980</v>
      </c>
      <c r="C478" s="27" t="s">
        <v>24</v>
      </c>
      <c r="D478" s="27" t="s">
        <v>2210</v>
      </c>
      <c r="E478" s="27" t="s">
        <v>26</v>
      </c>
      <c r="F478" s="27" t="s">
        <v>170</v>
      </c>
      <c r="G478" s="28" t="s">
        <v>2211</v>
      </c>
      <c r="H478" s="27" t="s">
        <v>29</v>
      </c>
      <c r="I478" s="27" t="s">
        <v>172</v>
      </c>
      <c r="J478" s="28" t="s">
        <v>2212</v>
      </c>
      <c r="K478" s="88">
        <v>2023.09</v>
      </c>
      <c r="L478" s="27"/>
      <c r="M478" s="27">
        <v>1</v>
      </c>
      <c r="N478" s="27"/>
      <c r="O478" s="27"/>
      <c r="P478" s="27">
        <v>1</v>
      </c>
      <c r="Q478" s="27">
        <v>17311742524</v>
      </c>
      <c r="R478" s="27" t="s">
        <v>2213</v>
      </c>
      <c r="S478" s="27" t="s">
        <v>2194</v>
      </c>
      <c r="T478" s="27" t="s">
        <v>2210</v>
      </c>
      <c r="U478" s="28" t="s">
        <v>2214</v>
      </c>
    </row>
    <row r="479" s="3" customFormat="1" ht="11" customHeight="1" spans="1:21">
      <c r="A479" s="25">
        <v>474</v>
      </c>
      <c r="B479" s="27">
        <v>12980</v>
      </c>
      <c r="C479" s="27" t="s">
        <v>24</v>
      </c>
      <c r="D479" s="27" t="s">
        <v>2215</v>
      </c>
      <c r="E479" s="27" t="s">
        <v>26</v>
      </c>
      <c r="F479" s="27" t="s">
        <v>170</v>
      </c>
      <c r="G479" s="28" t="s">
        <v>2216</v>
      </c>
      <c r="H479" s="27" t="s">
        <v>29</v>
      </c>
      <c r="I479" s="27" t="s">
        <v>172</v>
      </c>
      <c r="J479" s="28" t="s">
        <v>2217</v>
      </c>
      <c r="K479" s="88">
        <v>2023.09</v>
      </c>
      <c r="L479" s="27">
        <v>1</v>
      </c>
      <c r="M479" s="27"/>
      <c r="N479" s="27"/>
      <c r="O479" s="27"/>
      <c r="P479" s="27"/>
      <c r="Q479" s="27">
        <v>19571008927</v>
      </c>
      <c r="R479" s="27" t="s">
        <v>2218</v>
      </c>
      <c r="S479" s="27" t="s">
        <v>2194</v>
      </c>
      <c r="T479" s="27" t="s">
        <v>2215</v>
      </c>
      <c r="U479" s="28" t="s">
        <v>2219</v>
      </c>
    </row>
    <row r="480" s="3" customFormat="1" ht="11" customHeight="1" spans="1:21">
      <c r="A480" s="25">
        <v>475</v>
      </c>
      <c r="B480" s="27">
        <v>12980</v>
      </c>
      <c r="C480" s="27" t="s">
        <v>24</v>
      </c>
      <c r="D480" s="27" t="s">
        <v>2220</v>
      </c>
      <c r="E480" s="27" t="s">
        <v>26</v>
      </c>
      <c r="F480" s="27" t="s">
        <v>27</v>
      </c>
      <c r="G480" s="28" t="s">
        <v>2221</v>
      </c>
      <c r="H480" s="27" t="s">
        <v>29</v>
      </c>
      <c r="I480" s="27" t="s">
        <v>172</v>
      </c>
      <c r="J480" s="28" t="s">
        <v>2222</v>
      </c>
      <c r="K480" s="88">
        <v>2023.09</v>
      </c>
      <c r="L480" s="27"/>
      <c r="M480" s="27">
        <v>1</v>
      </c>
      <c r="N480" s="27"/>
      <c r="O480" s="27"/>
      <c r="P480" s="27"/>
      <c r="Q480" s="27">
        <v>19571012891</v>
      </c>
      <c r="R480" s="27" t="s">
        <v>2223</v>
      </c>
      <c r="S480" s="27" t="s">
        <v>2194</v>
      </c>
      <c r="T480" s="27" t="s">
        <v>2220</v>
      </c>
      <c r="U480" s="28" t="s">
        <v>2224</v>
      </c>
    </row>
    <row r="481" s="3" customFormat="1" ht="11" customHeight="1" spans="1:21">
      <c r="A481" s="25">
        <v>476</v>
      </c>
      <c r="B481" s="27">
        <v>12980</v>
      </c>
      <c r="C481" s="27" t="s">
        <v>24</v>
      </c>
      <c r="D481" s="27" t="s">
        <v>2225</v>
      </c>
      <c r="E481" s="27" t="s">
        <v>26</v>
      </c>
      <c r="F481" s="27" t="s">
        <v>224</v>
      </c>
      <c r="G481" s="28" t="s">
        <v>2226</v>
      </c>
      <c r="H481" s="27" t="s">
        <v>29</v>
      </c>
      <c r="I481" s="27" t="s">
        <v>172</v>
      </c>
      <c r="J481" s="28" t="s">
        <v>2227</v>
      </c>
      <c r="K481" s="88">
        <v>2023.09</v>
      </c>
      <c r="L481" s="27"/>
      <c r="M481" s="27">
        <v>1</v>
      </c>
      <c r="N481" s="27"/>
      <c r="O481" s="27"/>
      <c r="P481" s="27">
        <v>1</v>
      </c>
      <c r="Q481" s="27">
        <v>15609762878</v>
      </c>
      <c r="R481" s="27" t="s">
        <v>2193</v>
      </c>
      <c r="S481" s="27" t="s">
        <v>2194</v>
      </c>
      <c r="T481" s="27" t="s">
        <v>2225</v>
      </c>
      <c r="U481" s="28" t="s">
        <v>2228</v>
      </c>
    </row>
    <row r="482" s="3" customFormat="1" ht="11" customHeight="1" spans="1:21">
      <c r="A482" s="25">
        <v>477</v>
      </c>
      <c r="B482" s="27">
        <v>12980</v>
      </c>
      <c r="C482" s="27" t="s">
        <v>24</v>
      </c>
      <c r="D482" s="27" t="s">
        <v>2229</v>
      </c>
      <c r="E482" s="27" t="s">
        <v>26</v>
      </c>
      <c r="F482" s="27" t="s">
        <v>27</v>
      </c>
      <c r="G482" s="28" t="s">
        <v>2230</v>
      </c>
      <c r="H482" s="27" t="s">
        <v>29</v>
      </c>
      <c r="I482" s="27" t="s">
        <v>172</v>
      </c>
      <c r="J482" s="28" t="s">
        <v>2231</v>
      </c>
      <c r="K482" s="88">
        <v>2023.09</v>
      </c>
      <c r="L482" s="27"/>
      <c r="M482" s="27"/>
      <c r="N482" s="27">
        <v>1</v>
      </c>
      <c r="O482" s="27"/>
      <c r="P482" s="27">
        <v>1</v>
      </c>
      <c r="Q482" s="27">
        <v>18180317330</v>
      </c>
      <c r="R482" s="27" t="s">
        <v>2232</v>
      </c>
      <c r="S482" s="27" t="s">
        <v>2194</v>
      </c>
      <c r="T482" s="27" t="s">
        <v>2229</v>
      </c>
      <c r="U482" s="28" t="s">
        <v>2233</v>
      </c>
    </row>
    <row r="483" s="5" customFormat="1" ht="11" customHeight="1" spans="1:21">
      <c r="A483" s="25">
        <v>478</v>
      </c>
      <c r="B483" s="63">
        <v>12980</v>
      </c>
      <c r="C483" s="67" t="s">
        <v>24</v>
      </c>
      <c r="D483" s="56" t="s">
        <v>2234</v>
      </c>
      <c r="E483" s="30" t="s">
        <v>26</v>
      </c>
      <c r="F483" s="27" t="s">
        <v>27</v>
      </c>
      <c r="G483" s="30" t="s">
        <v>2235</v>
      </c>
      <c r="H483" s="27" t="s">
        <v>29</v>
      </c>
      <c r="I483" s="27" t="s">
        <v>172</v>
      </c>
      <c r="J483" s="64" t="s">
        <v>2236</v>
      </c>
      <c r="K483" s="88">
        <v>2023.09</v>
      </c>
      <c r="L483" s="27"/>
      <c r="M483" s="27">
        <v>1</v>
      </c>
      <c r="N483" s="27"/>
      <c r="O483" s="27"/>
      <c r="P483" s="27"/>
      <c r="Q483" s="27">
        <v>16607226211</v>
      </c>
      <c r="R483" s="27" t="s">
        <v>2237</v>
      </c>
      <c r="S483" s="27" t="s">
        <v>2194</v>
      </c>
      <c r="T483" s="56" t="s">
        <v>2234</v>
      </c>
      <c r="U483" s="28" t="s">
        <v>2238</v>
      </c>
    </row>
    <row r="484" s="3" customFormat="1" ht="11" customHeight="1" spans="1:21">
      <c r="A484" s="25">
        <v>479</v>
      </c>
      <c r="B484" s="27">
        <v>12980</v>
      </c>
      <c r="C484" s="27" t="s">
        <v>24</v>
      </c>
      <c r="D484" s="27" t="s">
        <v>2239</v>
      </c>
      <c r="E484" s="27" t="s">
        <v>26</v>
      </c>
      <c r="F484" s="27" t="s">
        <v>27</v>
      </c>
      <c r="G484" s="104" t="s">
        <v>2240</v>
      </c>
      <c r="H484" s="27" t="s">
        <v>29</v>
      </c>
      <c r="I484" s="27" t="s">
        <v>172</v>
      </c>
      <c r="J484" s="28" t="s">
        <v>2241</v>
      </c>
      <c r="K484" s="88">
        <v>2023.09</v>
      </c>
      <c r="L484" s="27"/>
      <c r="M484" s="27"/>
      <c r="N484" s="27">
        <v>1</v>
      </c>
      <c r="O484" s="27"/>
      <c r="P484" s="27">
        <v>1</v>
      </c>
      <c r="Q484" s="27">
        <v>19314520162</v>
      </c>
      <c r="R484" s="27" t="s">
        <v>2242</v>
      </c>
      <c r="S484" s="27" t="s">
        <v>2194</v>
      </c>
      <c r="T484" s="27" t="s">
        <v>2243</v>
      </c>
      <c r="U484" s="104" t="s">
        <v>2244</v>
      </c>
    </row>
    <row r="485" s="3" customFormat="1" ht="11" customHeight="1" spans="1:21">
      <c r="A485" s="25">
        <v>480</v>
      </c>
      <c r="B485" s="27">
        <v>12980</v>
      </c>
      <c r="C485" s="27" t="s">
        <v>24</v>
      </c>
      <c r="D485" s="27" t="s">
        <v>2245</v>
      </c>
      <c r="E485" s="27" t="s">
        <v>26</v>
      </c>
      <c r="F485" s="27" t="s">
        <v>170</v>
      </c>
      <c r="G485" s="27" t="s">
        <v>2246</v>
      </c>
      <c r="H485" s="27" t="s">
        <v>29</v>
      </c>
      <c r="I485" s="27" t="s">
        <v>172</v>
      </c>
      <c r="J485" s="28" t="s">
        <v>2247</v>
      </c>
      <c r="K485" s="88">
        <v>2023.09</v>
      </c>
      <c r="L485" s="27"/>
      <c r="M485" s="27"/>
      <c r="N485" s="27">
        <v>1</v>
      </c>
      <c r="O485" s="27"/>
      <c r="P485" s="27">
        <v>1</v>
      </c>
      <c r="Q485" s="27">
        <v>18215726702</v>
      </c>
      <c r="R485" s="27" t="s">
        <v>2199</v>
      </c>
      <c r="S485" s="27" t="s">
        <v>2194</v>
      </c>
      <c r="T485" s="27" t="s">
        <v>2245</v>
      </c>
      <c r="U485" s="28" t="s">
        <v>2248</v>
      </c>
    </row>
    <row r="486" s="3" customFormat="1" ht="11" customHeight="1" spans="1:21">
      <c r="A486" s="25">
        <v>481</v>
      </c>
      <c r="B486" s="27">
        <v>12980</v>
      </c>
      <c r="C486" s="27" t="s">
        <v>24</v>
      </c>
      <c r="D486" s="27" t="s">
        <v>2249</v>
      </c>
      <c r="E486" s="27" t="s">
        <v>26</v>
      </c>
      <c r="F486" s="27" t="s">
        <v>170</v>
      </c>
      <c r="G486" s="28" t="s">
        <v>2250</v>
      </c>
      <c r="H486" s="27" t="s">
        <v>29</v>
      </c>
      <c r="I486" s="27" t="s">
        <v>172</v>
      </c>
      <c r="J486" s="28" t="s">
        <v>2251</v>
      </c>
      <c r="K486" s="88">
        <v>2023.09</v>
      </c>
      <c r="L486" s="27"/>
      <c r="M486" s="27">
        <v>1</v>
      </c>
      <c r="N486" s="27"/>
      <c r="O486" s="27"/>
      <c r="P486" s="27"/>
      <c r="Q486" s="27">
        <v>18228710089</v>
      </c>
      <c r="R486" s="27" t="s">
        <v>2252</v>
      </c>
      <c r="S486" s="27" t="s">
        <v>2194</v>
      </c>
      <c r="T486" s="27" t="s">
        <v>2249</v>
      </c>
      <c r="U486" s="28" t="s">
        <v>2253</v>
      </c>
    </row>
    <row r="487" s="3" customFormat="1" ht="11" customHeight="1" spans="1:21">
      <c r="A487" s="25">
        <v>482</v>
      </c>
      <c r="B487" s="27">
        <v>12980</v>
      </c>
      <c r="C487" s="27" t="s">
        <v>24</v>
      </c>
      <c r="D487" s="27" t="s">
        <v>2254</v>
      </c>
      <c r="E487" s="27" t="s">
        <v>47</v>
      </c>
      <c r="F487" s="27" t="s">
        <v>27</v>
      </c>
      <c r="G487" s="28" t="s">
        <v>2255</v>
      </c>
      <c r="H487" s="28" t="s">
        <v>29</v>
      </c>
      <c r="I487" s="28" t="s">
        <v>172</v>
      </c>
      <c r="J487" s="106" t="s">
        <v>2256</v>
      </c>
      <c r="K487" s="88">
        <v>2023.09</v>
      </c>
      <c r="L487" s="27">
        <v>1</v>
      </c>
      <c r="M487" s="27"/>
      <c r="N487" s="27"/>
      <c r="O487" s="27"/>
      <c r="P487" s="27"/>
      <c r="Q487" s="27">
        <v>17588869921</v>
      </c>
      <c r="R487" s="27" t="s">
        <v>2257</v>
      </c>
      <c r="S487" s="27" t="s">
        <v>2258</v>
      </c>
      <c r="T487" s="27" t="s">
        <v>2254</v>
      </c>
      <c r="U487" s="104" t="s">
        <v>2259</v>
      </c>
    </row>
    <row r="488" s="3" customFormat="1" ht="11" customHeight="1" spans="1:21">
      <c r="A488" s="25">
        <v>483</v>
      </c>
      <c r="B488" s="27">
        <v>12980</v>
      </c>
      <c r="C488" s="27" t="s">
        <v>24</v>
      </c>
      <c r="D488" s="27" t="s">
        <v>2260</v>
      </c>
      <c r="E488" s="27" t="s">
        <v>26</v>
      </c>
      <c r="F488" s="27" t="s">
        <v>27</v>
      </c>
      <c r="G488" s="28" t="s">
        <v>2261</v>
      </c>
      <c r="H488" s="28" t="s">
        <v>29</v>
      </c>
      <c r="I488" s="28" t="s">
        <v>172</v>
      </c>
      <c r="J488" s="106" t="s">
        <v>2262</v>
      </c>
      <c r="K488" s="88">
        <v>2023.09</v>
      </c>
      <c r="L488" s="27">
        <v>1</v>
      </c>
      <c r="M488" s="27"/>
      <c r="N488" s="27"/>
      <c r="O488" s="27"/>
      <c r="P488" s="27">
        <v>1</v>
      </c>
      <c r="Q488" s="27">
        <v>19086509451</v>
      </c>
      <c r="R488" s="27" t="s">
        <v>112</v>
      </c>
      <c r="S488" s="27" t="s">
        <v>2258</v>
      </c>
      <c r="T488" s="27" t="s">
        <v>2260</v>
      </c>
      <c r="U488" s="104" t="s">
        <v>2263</v>
      </c>
    </row>
    <row r="489" s="3" customFormat="1" ht="11" customHeight="1" spans="1:21">
      <c r="A489" s="25">
        <v>484</v>
      </c>
      <c r="B489" s="27">
        <v>12980</v>
      </c>
      <c r="C489" s="27" t="s">
        <v>24</v>
      </c>
      <c r="D489" s="27" t="s">
        <v>2264</v>
      </c>
      <c r="E489" s="27" t="s">
        <v>26</v>
      </c>
      <c r="F489" s="27" t="s">
        <v>224</v>
      </c>
      <c r="G489" s="28" t="s">
        <v>2265</v>
      </c>
      <c r="H489" s="28" t="s">
        <v>29</v>
      </c>
      <c r="I489" s="28" t="s">
        <v>172</v>
      </c>
      <c r="J489" s="106" t="s">
        <v>2266</v>
      </c>
      <c r="K489" s="88">
        <v>2023.09</v>
      </c>
      <c r="L489" s="27">
        <v>1</v>
      </c>
      <c r="M489" s="27"/>
      <c r="N489" s="27"/>
      <c r="O489" s="27"/>
      <c r="P489" s="27">
        <v>1</v>
      </c>
      <c r="Q489" s="27">
        <v>18597030753</v>
      </c>
      <c r="R489" s="27" t="s">
        <v>748</v>
      </c>
      <c r="S489" s="27" t="s">
        <v>2258</v>
      </c>
      <c r="T489" s="27" t="s">
        <v>2264</v>
      </c>
      <c r="U489" s="104" t="s">
        <v>2267</v>
      </c>
    </row>
    <row r="490" s="3" customFormat="1" ht="11" customHeight="1" spans="1:21">
      <c r="A490" s="25">
        <v>485</v>
      </c>
      <c r="B490" s="27">
        <v>12980</v>
      </c>
      <c r="C490" s="27" t="s">
        <v>24</v>
      </c>
      <c r="D490" s="27" t="s">
        <v>2268</v>
      </c>
      <c r="E490" s="27" t="s">
        <v>47</v>
      </c>
      <c r="F490" s="27" t="s">
        <v>27</v>
      </c>
      <c r="G490" s="28" t="s">
        <v>2269</v>
      </c>
      <c r="H490" s="28" t="s">
        <v>29</v>
      </c>
      <c r="I490" s="28" t="s">
        <v>172</v>
      </c>
      <c r="J490" s="106" t="s">
        <v>2270</v>
      </c>
      <c r="K490" s="88">
        <v>2023.09</v>
      </c>
      <c r="L490" s="27"/>
      <c r="M490" s="27">
        <v>1</v>
      </c>
      <c r="N490" s="27"/>
      <c r="O490" s="27"/>
      <c r="P490" s="27"/>
      <c r="Q490" s="27">
        <v>18938615865</v>
      </c>
      <c r="R490" s="27" t="s">
        <v>2271</v>
      </c>
      <c r="S490" s="27" t="s">
        <v>2258</v>
      </c>
      <c r="T490" s="27" t="s">
        <v>2268</v>
      </c>
      <c r="U490" s="104" t="s">
        <v>2272</v>
      </c>
    </row>
    <row r="491" s="5" customFormat="1" ht="11" customHeight="1" spans="1:21">
      <c r="A491" s="25">
        <v>486</v>
      </c>
      <c r="B491" s="63">
        <v>12980</v>
      </c>
      <c r="C491" s="63" t="s">
        <v>24</v>
      </c>
      <c r="D491" s="63" t="s">
        <v>2273</v>
      </c>
      <c r="E491" s="63" t="s">
        <v>47</v>
      </c>
      <c r="F491" s="63" t="s">
        <v>27</v>
      </c>
      <c r="G491" s="64" t="s">
        <v>2274</v>
      </c>
      <c r="H491" s="64" t="s">
        <v>29</v>
      </c>
      <c r="I491" s="64" t="s">
        <v>172</v>
      </c>
      <c r="J491" s="64" t="s">
        <v>2275</v>
      </c>
      <c r="K491" s="88">
        <v>2023.09</v>
      </c>
      <c r="L491" s="63"/>
      <c r="M491" s="63">
        <v>1</v>
      </c>
      <c r="N491" s="27"/>
      <c r="O491" s="27"/>
      <c r="P491" s="27"/>
      <c r="Q491" s="27">
        <v>18758770443</v>
      </c>
      <c r="R491" s="27" t="s">
        <v>2276</v>
      </c>
      <c r="S491" s="27" t="s">
        <v>2258</v>
      </c>
      <c r="T491" s="27" t="s">
        <v>2273</v>
      </c>
      <c r="U491" s="28" t="s">
        <v>2277</v>
      </c>
    </row>
    <row r="492" s="3" customFormat="1" ht="11" customHeight="1" spans="1:21">
      <c r="A492" s="25">
        <v>487</v>
      </c>
      <c r="B492" s="27">
        <v>12980</v>
      </c>
      <c r="C492" s="27" t="s">
        <v>24</v>
      </c>
      <c r="D492" s="27" t="s">
        <v>2278</v>
      </c>
      <c r="E492" s="27" t="s">
        <v>47</v>
      </c>
      <c r="F492" s="27" t="s">
        <v>224</v>
      </c>
      <c r="G492" s="28" t="s">
        <v>2279</v>
      </c>
      <c r="H492" s="28" t="s">
        <v>29</v>
      </c>
      <c r="I492" s="28" t="s">
        <v>172</v>
      </c>
      <c r="J492" s="106" t="s">
        <v>2280</v>
      </c>
      <c r="K492" s="88">
        <v>2023.09</v>
      </c>
      <c r="L492" s="27"/>
      <c r="M492" s="27">
        <v>1</v>
      </c>
      <c r="N492" s="27"/>
      <c r="O492" s="27"/>
      <c r="P492" s="27"/>
      <c r="Q492" s="27">
        <v>15500714881</v>
      </c>
      <c r="R492" s="27" t="s">
        <v>2281</v>
      </c>
      <c r="S492" s="27" t="s">
        <v>2258</v>
      </c>
      <c r="T492" s="27" t="s">
        <v>2278</v>
      </c>
      <c r="U492" s="104" t="s">
        <v>2282</v>
      </c>
    </row>
    <row r="493" s="3" customFormat="1" ht="11" customHeight="1" spans="1:21">
      <c r="A493" s="25">
        <v>488</v>
      </c>
      <c r="B493" s="27">
        <v>12980</v>
      </c>
      <c r="C493" s="27" t="s">
        <v>24</v>
      </c>
      <c r="D493" s="27" t="s">
        <v>2283</v>
      </c>
      <c r="E493" s="27" t="s">
        <v>47</v>
      </c>
      <c r="F493" s="27" t="s">
        <v>224</v>
      </c>
      <c r="G493" s="28" t="s">
        <v>2284</v>
      </c>
      <c r="H493" s="28" t="s">
        <v>29</v>
      </c>
      <c r="I493" s="28" t="s">
        <v>172</v>
      </c>
      <c r="J493" s="106" t="s">
        <v>2285</v>
      </c>
      <c r="K493" s="88">
        <v>2023.09</v>
      </c>
      <c r="L493" s="27"/>
      <c r="M493" s="27">
        <v>1</v>
      </c>
      <c r="N493" s="27"/>
      <c r="O493" s="27"/>
      <c r="P493" s="27"/>
      <c r="Q493" s="27">
        <v>18015782043</v>
      </c>
      <c r="R493" s="27" t="s">
        <v>2286</v>
      </c>
      <c r="S493" s="27" t="s">
        <v>2258</v>
      </c>
      <c r="T493" s="27" t="s">
        <v>2283</v>
      </c>
      <c r="U493" s="104" t="s">
        <v>2287</v>
      </c>
    </row>
    <row r="494" s="3" customFormat="1" ht="11" customHeight="1" spans="1:21">
      <c r="A494" s="25">
        <v>489</v>
      </c>
      <c r="B494" s="27">
        <v>12980</v>
      </c>
      <c r="C494" s="27" t="s">
        <v>24</v>
      </c>
      <c r="D494" s="28" t="s">
        <v>2288</v>
      </c>
      <c r="E494" s="28" t="s">
        <v>47</v>
      </c>
      <c r="F494" s="27" t="s">
        <v>27</v>
      </c>
      <c r="G494" s="28" t="s">
        <v>2289</v>
      </c>
      <c r="H494" s="28" t="s">
        <v>29</v>
      </c>
      <c r="I494" s="28" t="s">
        <v>172</v>
      </c>
      <c r="J494" s="106" t="s">
        <v>2290</v>
      </c>
      <c r="K494" s="88">
        <v>2023.09</v>
      </c>
      <c r="L494" s="27"/>
      <c r="M494" s="27">
        <v>1</v>
      </c>
      <c r="N494" s="27"/>
      <c r="O494" s="27"/>
      <c r="P494" s="27">
        <v>1</v>
      </c>
      <c r="Q494" s="27">
        <v>15272989802</v>
      </c>
      <c r="R494" s="27" t="s">
        <v>40</v>
      </c>
      <c r="S494" s="27" t="s">
        <v>2258</v>
      </c>
      <c r="T494" s="27" t="s">
        <v>2288</v>
      </c>
      <c r="U494" s="104" t="s">
        <v>2291</v>
      </c>
    </row>
    <row r="495" s="3" customFormat="1" ht="11" customHeight="1" spans="1:21">
      <c r="A495" s="25">
        <v>490</v>
      </c>
      <c r="B495" s="27">
        <v>12980</v>
      </c>
      <c r="C495" s="27" t="s">
        <v>24</v>
      </c>
      <c r="D495" s="27" t="s">
        <v>2292</v>
      </c>
      <c r="E495" s="27" t="s">
        <v>26</v>
      </c>
      <c r="F495" s="27" t="s">
        <v>224</v>
      </c>
      <c r="G495" s="28" t="s">
        <v>2293</v>
      </c>
      <c r="H495" s="28" t="s">
        <v>29</v>
      </c>
      <c r="I495" s="28" t="s">
        <v>172</v>
      </c>
      <c r="J495" s="106" t="s">
        <v>2294</v>
      </c>
      <c r="K495" s="88">
        <v>2023.09</v>
      </c>
      <c r="L495" s="27"/>
      <c r="M495" s="27">
        <v>1</v>
      </c>
      <c r="N495" s="27"/>
      <c r="O495" s="27"/>
      <c r="P495" s="27">
        <v>1</v>
      </c>
      <c r="Q495" s="27">
        <v>17794783189</v>
      </c>
      <c r="R495" s="27" t="s">
        <v>112</v>
      </c>
      <c r="S495" s="27" t="s">
        <v>2258</v>
      </c>
      <c r="T495" s="27" t="s">
        <v>2292</v>
      </c>
      <c r="U495" s="104" t="s">
        <v>2295</v>
      </c>
    </row>
    <row r="496" s="3" customFormat="1" ht="11" customHeight="1" spans="1:21">
      <c r="A496" s="25">
        <v>491</v>
      </c>
      <c r="B496" s="27">
        <v>12980</v>
      </c>
      <c r="C496" s="27" t="s">
        <v>24</v>
      </c>
      <c r="D496" s="27" t="s">
        <v>2296</v>
      </c>
      <c r="E496" s="27" t="s">
        <v>26</v>
      </c>
      <c r="F496" s="27" t="s">
        <v>27</v>
      </c>
      <c r="G496" s="28" t="s">
        <v>2297</v>
      </c>
      <c r="H496" s="28" t="s">
        <v>29</v>
      </c>
      <c r="I496" s="28" t="s">
        <v>172</v>
      </c>
      <c r="J496" s="106" t="s">
        <v>2298</v>
      </c>
      <c r="K496" s="88">
        <v>2023.09</v>
      </c>
      <c r="L496" s="27"/>
      <c r="M496" s="27"/>
      <c r="N496" s="27">
        <v>1</v>
      </c>
      <c r="O496" s="27"/>
      <c r="P496" s="27"/>
      <c r="Q496" s="27">
        <v>15320797635</v>
      </c>
      <c r="R496" s="27" t="s">
        <v>2299</v>
      </c>
      <c r="S496" s="27" t="s">
        <v>2258</v>
      </c>
      <c r="T496" s="27" t="s">
        <v>2296</v>
      </c>
      <c r="U496" s="104" t="s">
        <v>2300</v>
      </c>
    </row>
    <row r="497" s="3" customFormat="1" ht="11" customHeight="1" spans="1:21">
      <c r="A497" s="25">
        <v>492</v>
      </c>
      <c r="B497" s="27">
        <v>12980</v>
      </c>
      <c r="C497" s="27" t="s">
        <v>24</v>
      </c>
      <c r="D497" s="27" t="s">
        <v>2301</v>
      </c>
      <c r="E497" s="27" t="s">
        <v>47</v>
      </c>
      <c r="F497" s="27" t="s">
        <v>27</v>
      </c>
      <c r="G497" s="28" t="s">
        <v>2302</v>
      </c>
      <c r="H497" s="28" t="s">
        <v>29</v>
      </c>
      <c r="I497" s="28" t="s">
        <v>172</v>
      </c>
      <c r="J497" s="106" t="s">
        <v>2303</v>
      </c>
      <c r="K497" s="88">
        <v>2023.09</v>
      </c>
      <c r="L497" s="27"/>
      <c r="M497" s="27"/>
      <c r="N497" s="27">
        <v>1</v>
      </c>
      <c r="O497" s="27"/>
      <c r="P497" s="27">
        <v>1</v>
      </c>
      <c r="Q497" s="27">
        <v>15884616018</v>
      </c>
      <c r="R497" s="27" t="s">
        <v>44</v>
      </c>
      <c r="S497" s="27" t="s">
        <v>2258</v>
      </c>
      <c r="T497" s="27" t="s">
        <v>2301</v>
      </c>
      <c r="U497" s="104" t="s">
        <v>2304</v>
      </c>
    </row>
    <row r="498" s="3" customFormat="1" ht="11" customHeight="1" spans="1:21">
      <c r="A498" s="25">
        <v>493</v>
      </c>
      <c r="B498" s="27">
        <v>12980</v>
      </c>
      <c r="C498" s="27" t="s">
        <v>24</v>
      </c>
      <c r="D498" s="27" t="s">
        <v>2305</v>
      </c>
      <c r="E498" s="27" t="s">
        <v>47</v>
      </c>
      <c r="F498" s="27" t="s">
        <v>170</v>
      </c>
      <c r="G498" s="28" t="s">
        <v>2306</v>
      </c>
      <c r="H498" s="28" t="s">
        <v>29</v>
      </c>
      <c r="I498" s="28" t="s">
        <v>172</v>
      </c>
      <c r="J498" s="106" t="s">
        <v>2307</v>
      </c>
      <c r="K498" s="88">
        <v>2023.09</v>
      </c>
      <c r="L498" s="27"/>
      <c r="M498" s="27"/>
      <c r="N498" s="27">
        <v>1</v>
      </c>
      <c r="O498" s="27"/>
      <c r="P498" s="27">
        <v>1</v>
      </c>
      <c r="Q498" s="27">
        <v>18481265608</v>
      </c>
      <c r="R498" s="27" t="s">
        <v>40</v>
      </c>
      <c r="S498" s="27" t="s">
        <v>2258</v>
      </c>
      <c r="T498" s="27" t="s">
        <v>2305</v>
      </c>
      <c r="U498" s="104" t="s">
        <v>2308</v>
      </c>
    </row>
    <row r="499" s="3" customFormat="1" ht="11" customHeight="1" spans="1:21">
      <c r="A499" s="25">
        <v>494</v>
      </c>
      <c r="B499" s="93">
        <v>12980</v>
      </c>
      <c r="C499" s="26" t="s">
        <v>24</v>
      </c>
      <c r="D499" s="26" t="s">
        <v>2309</v>
      </c>
      <c r="E499" s="26" t="s">
        <v>26</v>
      </c>
      <c r="F499" s="26" t="s">
        <v>224</v>
      </c>
      <c r="G499" s="28" t="s">
        <v>2310</v>
      </c>
      <c r="H499" s="29" t="s">
        <v>29</v>
      </c>
      <c r="I499" s="29" t="s">
        <v>172</v>
      </c>
      <c r="J499" s="29" t="s">
        <v>2311</v>
      </c>
      <c r="K499" s="88">
        <v>2023.09</v>
      </c>
      <c r="L499" s="26">
        <v>1</v>
      </c>
      <c r="M499" s="26"/>
      <c r="N499" s="26"/>
      <c r="O499" s="27"/>
      <c r="P499" s="27">
        <v>1</v>
      </c>
      <c r="Q499" s="27">
        <v>18009767871</v>
      </c>
      <c r="R499" s="27" t="s">
        <v>549</v>
      </c>
      <c r="S499" s="27" t="s">
        <v>2312</v>
      </c>
      <c r="T499" s="26" t="s">
        <v>2309</v>
      </c>
      <c r="U499" s="28" t="s">
        <v>2313</v>
      </c>
    </row>
    <row r="500" s="3" customFormat="1" ht="11" customHeight="1" spans="1:21">
      <c r="A500" s="25">
        <v>495</v>
      </c>
      <c r="B500" s="59">
        <v>12980</v>
      </c>
      <c r="C500" s="26" t="s">
        <v>24</v>
      </c>
      <c r="D500" s="27" t="s">
        <v>2314</v>
      </c>
      <c r="E500" s="27" t="s">
        <v>26</v>
      </c>
      <c r="F500" s="27" t="s">
        <v>2315</v>
      </c>
      <c r="G500" s="28" t="s">
        <v>2316</v>
      </c>
      <c r="H500" s="28" t="s">
        <v>29</v>
      </c>
      <c r="I500" s="29" t="s">
        <v>172</v>
      </c>
      <c r="J500" s="28" t="s">
        <v>2317</v>
      </c>
      <c r="K500" s="88">
        <v>2023.09</v>
      </c>
      <c r="L500" s="27">
        <v>1</v>
      </c>
      <c r="M500" s="27"/>
      <c r="N500" s="27"/>
      <c r="O500" s="27"/>
      <c r="P500" s="27">
        <v>1</v>
      </c>
      <c r="Q500" s="27">
        <v>18708892791</v>
      </c>
      <c r="R500" s="27" t="s">
        <v>549</v>
      </c>
      <c r="S500" s="27" t="s">
        <v>2312</v>
      </c>
      <c r="T500" s="27" t="s">
        <v>2314</v>
      </c>
      <c r="U500" s="28" t="s">
        <v>2318</v>
      </c>
    </row>
    <row r="501" s="3" customFormat="1" ht="11" customHeight="1" spans="1:21">
      <c r="A501" s="25">
        <v>496</v>
      </c>
      <c r="B501" s="59">
        <v>12980</v>
      </c>
      <c r="C501" s="26" t="s">
        <v>24</v>
      </c>
      <c r="D501" s="27" t="s">
        <v>2319</v>
      </c>
      <c r="E501" s="27" t="s">
        <v>26</v>
      </c>
      <c r="F501" s="27" t="s">
        <v>224</v>
      </c>
      <c r="G501" s="28" t="s">
        <v>2320</v>
      </c>
      <c r="H501" s="28" t="s">
        <v>29</v>
      </c>
      <c r="I501" s="29" t="s">
        <v>172</v>
      </c>
      <c r="J501" s="28" t="s">
        <v>2321</v>
      </c>
      <c r="K501" s="88">
        <v>2023.09</v>
      </c>
      <c r="L501" s="27">
        <v>1</v>
      </c>
      <c r="M501" s="27"/>
      <c r="N501" s="27"/>
      <c r="O501" s="27"/>
      <c r="P501" s="27">
        <v>1</v>
      </c>
      <c r="Q501" s="27">
        <v>16609765722</v>
      </c>
      <c r="R501" s="27" t="s">
        <v>549</v>
      </c>
      <c r="S501" s="27" t="s">
        <v>2312</v>
      </c>
      <c r="T501" s="27" t="s">
        <v>2319</v>
      </c>
      <c r="U501" s="28" t="s">
        <v>2322</v>
      </c>
    </row>
    <row r="502" s="3" customFormat="1" ht="11" customHeight="1" spans="1:21">
      <c r="A502" s="25">
        <v>497</v>
      </c>
      <c r="B502" s="59">
        <v>12980</v>
      </c>
      <c r="C502" s="26" t="s">
        <v>24</v>
      </c>
      <c r="D502" s="27" t="s">
        <v>2323</v>
      </c>
      <c r="E502" s="27" t="s">
        <v>26</v>
      </c>
      <c r="F502" s="27" t="s">
        <v>224</v>
      </c>
      <c r="G502" s="28" t="s">
        <v>2324</v>
      </c>
      <c r="H502" s="28" t="s">
        <v>29</v>
      </c>
      <c r="I502" s="29" t="s">
        <v>172</v>
      </c>
      <c r="J502" s="28" t="s">
        <v>2325</v>
      </c>
      <c r="K502" s="88">
        <v>2023.09</v>
      </c>
      <c r="L502" s="27">
        <v>1</v>
      </c>
      <c r="M502" s="27"/>
      <c r="N502" s="27"/>
      <c r="O502" s="27"/>
      <c r="P502" s="27">
        <v>1</v>
      </c>
      <c r="Q502" s="27">
        <v>13118334570</v>
      </c>
      <c r="R502" s="27" t="s">
        <v>2326</v>
      </c>
      <c r="S502" s="27" t="s">
        <v>2312</v>
      </c>
      <c r="T502" s="26" t="s">
        <v>2323</v>
      </c>
      <c r="U502" s="28" t="s">
        <v>2327</v>
      </c>
    </row>
    <row r="503" s="3" customFormat="1" ht="11" customHeight="1" spans="1:21">
      <c r="A503" s="25">
        <v>498</v>
      </c>
      <c r="B503" s="59">
        <v>12980</v>
      </c>
      <c r="C503" s="26" t="s">
        <v>24</v>
      </c>
      <c r="D503" s="27" t="s">
        <v>2328</v>
      </c>
      <c r="E503" s="27" t="s">
        <v>26</v>
      </c>
      <c r="F503" s="27" t="s">
        <v>27</v>
      </c>
      <c r="G503" s="28" t="s">
        <v>2329</v>
      </c>
      <c r="H503" s="28" t="s">
        <v>29</v>
      </c>
      <c r="I503" s="29" t="s">
        <v>172</v>
      </c>
      <c r="J503" s="28" t="s">
        <v>2330</v>
      </c>
      <c r="K503" s="88">
        <v>2023.09</v>
      </c>
      <c r="L503" s="27"/>
      <c r="M503" s="27">
        <v>1</v>
      </c>
      <c r="N503" s="27"/>
      <c r="O503" s="27"/>
      <c r="P503" s="27">
        <v>1</v>
      </c>
      <c r="Q503" s="27">
        <v>13140348162</v>
      </c>
      <c r="R503" s="27" t="s">
        <v>2326</v>
      </c>
      <c r="S503" s="27" t="s">
        <v>2312</v>
      </c>
      <c r="T503" s="26" t="s">
        <v>2328</v>
      </c>
      <c r="U503" s="28" t="s">
        <v>2331</v>
      </c>
    </row>
    <row r="504" s="5" customFormat="1" ht="11" customHeight="1" spans="1:21">
      <c r="A504" s="25">
        <v>499</v>
      </c>
      <c r="B504" s="63">
        <v>12980</v>
      </c>
      <c r="C504" s="63" t="s">
        <v>24</v>
      </c>
      <c r="D504" s="63" t="s">
        <v>2332</v>
      </c>
      <c r="E504" s="63" t="s">
        <v>26</v>
      </c>
      <c r="F504" s="63" t="s">
        <v>1730</v>
      </c>
      <c r="G504" s="64" t="s">
        <v>2333</v>
      </c>
      <c r="H504" s="64" t="s">
        <v>29</v>
      </c>
      <c r="I504" s="64" t="s">
        <v>172</v>
      </c>
      <c r="J504" s="64" t="s">
        <v>2334</v>
      </c>
      <c r="K504" s="88">
        <v>2023.09</v>
      </c>
      <c r="L504" s="63"/>
      <c r="M504" s="25">
        <v>1</v>
      </c>
      <c r="N504" s="27"/>
      <c r="O504" s="27"/>
      <c r="P504" s="27">
        <v>1</v>
      </c>
      <c r="Q504" s="27">
        <v>19086514074</v>
      </c>
      <c r="R504" s="97" t="s">
        <v>2335</v>
      </c>
      <c r="S504" s="27" t="s">
        <v>2312</v>
      </c>
      <c r="T504" s="26" t="s">
        <v>2332</v>
      </c>
      <c r="U504" s="28" t="s">
        <v>2336</v>
      </c>
    </row>
    <row r="505" s="3" customFormat="1" ht="11" customHeight="1" spans="1:21">
      <c r="A505" s="25">
        <v>500</v>
      </c>
      <c r="B505" s="59">
        <v>12980</v>
      </c>
      <c r="C505" s="26" t="s">
        <v>24</v>
      </c>
      <c r="D505" s="27" t="s">
        <v>2337</v>
      </c>
      <c r="E505" s="27" t="s">
        <v>26</v>
      </c>
      <c r="F505" s="27" t="s">
        <v>632</v>
      </c>
      <c r="G505" s="28" t="s">
        <v>2338</v>
      </c>
      <c r="H505" s="28" t="s">
        <v>29</v>
      </c>
      <c r="I505" s="29" t="s">
        <v>172</v>
      </c>
      <c r="J505" s="28" t="s">
        <v>2339</v>
      </c>
      <c r="K505" s="88">
        <v>2023.09</v>
      </c>
      <c r="L505" s="27"/>
      <c r="M505" s="27">
        <v>1</v>
      </c>
      <c r="N505" s="27"/>
      <c r="O505" s="27"/>
      <c r="P505" s="27">
        <v>1</v>
      </c>
      <c r="Q505" s="27">
        <v>18585419890</v>
      </c>
      <c r="R505" s="27" t="s">
        <v>2340</v>
      </c>
      <c r="S505" s="27" t="s">
        <v>2312</v>
      </c>
      <c r="T505" s="26" t="s">
        <v>2337</v>
      </c>
      <c r="U505" s="28" t="s">
        <v>2341</v>
      </c>
    </row>
    <row r="506" s="3" customFormat="1" ht="11" customHeight="1" spans="1:21">
      <c r="A506" s="25">
        <v>501</v>
      </c>
      <c r="B506" s="59">
        <v>12980</v>
      </c>
      <c r="C506" s="26" t="s">
        <v>24</v>
      </c>
      <c r="D506" s="27" t="s">
        <v>2342</v>
      </c>
      <c r="E506" s="27" t="s">
        <v>26</v>
      </c>
      <c r="F506" s="27" t="s">
        <v>224</v>
      </c>
      <c r="G506" s="28" t="s">
        <v>2343</v>
      </c>
      <c r="H506" s="28" t="s">
        <v>29</v>
      </c>
      <c r="I506" s="29" t="s">
        <v>172</v>
      </c>
      <c r="J506" s="28" t="s">
        <v>2344</v>
      </c>
      <c r="K506" s="88">
        <v>2023.09</v>
      </c>
      <c r="L506" s="27"/>
      <c r="M506" s="27">
        <v>1</v>
      </c>
      <c r="N506" s="27"/>
      <c r="O506" s="27"/>
      <c r="P506" s="27">
        <v>1</v>
      </c>
      <c r="Q506" s="27">
        <v>18097471932</v>
      </c>
      <c r="R506" s="27" t="s">
        <v>744</v>
      </c>
      <c r="S506" s="27" t="s">
        <v>2312</v>
      </c>
      <c r="T506" s="26" t="s">
        <v>2342</v>
      </c>
      <c r="U506" s="28" t="s">
        <v>2345</v>
      </c>
    </row>
    <row r="507" s="3" customFormat="1" ht="11" customHeight="1" spans="1:21">
      <c r="A507" s="25">
        <v>502</v>
      </c>
      <c r="B507" s="59">
        <v>12980</v>
      </c>
      <c r="C507" s="26" t="s">
        <v>24</v>
      </c>
      <c r="D507" s="27" t="s">
        <v>2346</v>
      </c>
      <c r="E507" s="27" t="s">
        <v>26</v>
      </c>
      <c r="F507" s="27" t="s">
        <v>170</v>
      </c>
      <c r="G507" s="28" t="s">
        <v>2347</v>
      </c>
      <c r="H507" s="28" t="s">
        <v>29</v>
      </c>
      <c r="I507" s="29" t="s">
        <v>172</v>
      </c>
      <c r="J507" s="28" t="s">
        <v>2348</v>
      </c>
      <c r="K507" s="88">
        <v>2023.09</v>
      </c>
      <c r="L507" s="27"/>
      <c r="M507" s="27">
        <v>1</v>
      </c>
      <c r="N507" s="27"/>
      <c r="O507" s="27"/>
      <c r="P507" s="27">
        <v>1</v>
      </c>
      <c r="Q507" s="27">
        <v>18228755096</v>
      </c>
      <c r="R507" s="27" t="s">
        <v>549</v>
      </c>
      <c r="S507" s="27" t="s">
        <v>2312</v>
      </c>
      <c r="T507" s="27" t="s">
        <v>2346</v>
      </c>
      <c r="U507" s="28" t="s">
        <v>2349</v>
      </c>
    </row>
    <row r="508" s="3" customFormat="1" ht="11" customHeight="1" spans="1:21">
      <c r="A508" s="25">
        <v>503</v>
      </c>
      <c r="B508" s="59">
        <v>12980</v>
      </c>
      <c r="C508" s="26" t="s">
        <v>24</v>
      </c>
      <c r="D508" s="27" t="s">
        <v>2350</v>
      </c>
      <c r="E508" s="27" t="s">
        <v>26</v>
      </c>
      <c r="F508" s="27" t="s">
        <v>27</v>
      </c>
      <c r="G508" s="28" t="s">
        <v>2351</v>
      </c>
      <c r="H508" s="28" t="s">
        <v>29</v>
      </c>
      <c r="I508" s="29" t="s">
        <v>172</v>
      </c>
      <c r="J508" s="28" t="s">
        <v>2352</v>
      </c>
      <c r="K508" s="88">
        <v>2023.09</v>
      </c>
      <c r="L508" s="27"/>
      <c r="M508" s="27"/>
      <c r="N508" s="27">
        <v>1</v>
      </c>
      <c r="O508" s="27"/>
      <c r="P508" s="27">
        <v>1</v>
      </c>
      <c r="Q508" s="27">
        <v>13686534531</v>
      </c>
      <c r="R508" s="27" t="s">
        <v>2353</v>
      </c>
      <c r="S508" s="27" t="s">
        <v>2312</v>
      </c>
      <c r="T508" s="27" t="s">
        <v>2350</v>
      </c>
      <c r="U508" s="28" t="s">
        <v>2354</v>
      </c>
    </row>
    <row r="509" s="3" customFormat="1" ht="11" customHeight="1" spans="1:21">
      <c r="A509" s="25">
        <v>504</v>
      </c>
      <c r="B509" s="59">
        <v>12980</v>
      </c>
      <c r="C509" s="26" t="s">
        <v>24</v>
      </c>
      <c r="D509" s="27" t="s">
        <v>2355</v>
      </c>
      <c r="E509" s="27" t="s">
        <v>47</v>
      </c>
      <c r="F509" s="27" t="s">
        <v>229</v>
      </c>
      <c r="G509" s="28" t="s">
        <v>2356</v>
      </c>
      <c r="H509" s="28" t="s">
        <v>29</v>
      </c>
      <c r="I509" s="29" t="s">
        <v>172</v>
      </c>
      <c r="J509" s="28" t="s">
        <v>2357</v>
      </c>
      <c r="K509" s="88">
        <v>2023.09</v>
      </c>
      <c r="L509" s="27"/>
      <c r="M509" s="27"/>
      <c r="N509" s="27">
        <v>1</v>
      </c>
      <c r="O509" s="27">
        <v>1</v>
      </c>
      <c r="P509" s="27"/>
      <c r="Q509" s="27">
        <v>19947845267</v>
      </c>
      <c r="R509" s="27" t="s">
        <v>137</v>
      </c>
      <c r="S509" s="27" t="s">
        <v>2312</v>
      </c>
      <c r="T509" s="27" t="s">
        <v>2355</v>
      </c>
      <c r="U509" s="28" t="s">
        <v>2358</v>
      </c>
    </row>
    <row r="510" s="3" customFormat="1" ht="11" customHeight="1" spans="1:21">
      <c r="A510" s="25">
        <v>505</v>
      </c>
      <c r="B510" s="59">
        <v>12980</v>
      </c>
      <c r="C510" s="26" t="s">
        <v>24</v>
      </c>
      <c r="D510" s="27" t="s">
        <v>2359</v>
      </c>
      <c r="E510" s="27" t="s">
        <v>26</v>
      </c>
      <c r="F510" s="27" t="s">
        <v>170</v>
      </c>
      <c r="G510" s="28" t="s">
        <v>2360</v>
      </c>
      <c r="H510" s="28" t="s">
        <v>29</v>
      </c>
      <c r="I510" s="29" t="s">
        <v>172</v>
      </c>
      <c r="J510" s="28" t="s">
        <v>2361</v>
      </c>
      <c r="K510" s="88">
        <v>2023.09</v>
      </c>
      <c r="L510" s="27"/>
      <c r="M510" s="27"/>
      <c r="N510" s="27">
        <v>1</v>
      </c>
      <c r="O510" s="27"/>
      <c r="P510" s="27">
        <v>1</v>
      </c>
      <c r="Q510" s="27">
        <v>17781516014</v>
      </c>
      <c r="R510" s="27" t="s">
        <v>137</v>
      </c>
      <c r="S510" s="27" t="s">
        <v>2312</v>
      </c>
      <c r="T510" s="27" t="s">
        <v>2359</v>
      </c>
      <c r="U510" s="28" t="s">
        <v>2362</v>
      </c>
    </row>
    <row r="511" s="3" customFormat="1" ht="11" customHeight="1" spans="1:21">
      <c r="A511" s="25">
        <v>506</v>
      </c>
      <c r="B511" s="27">
        <v>12980</v>
      </c>
      <c r="C511" s="26" t="s">
        <v>24</v>
      </c>
      <c r="D511" s="38" t="s">
        <v>2363</v>
      </c>
      <c r="E511" s="27" t="s">
        <v>26</v>
      </c>
      <c r="F511" s="27" t="s">
        <v>27</v>
      </c>
      <c r="G511" s="28" t="s">
        <v>2364</v>
      </c>
      <c r="H511" s="27" t="s">
        <v>29</v>
      </c>
      <c r="I511" s="29" t="s">
        <v>172</v>
      </c>
      <c r="J511" s="72" t="s">
        <v>2365</v>
      </c>
      <c r="K511" s="88">
        <v>2023.09</v>
      </c>
      <c r="L511" s="27"/>
      <c r="M511" s="27"/>
      <c r="N511" s="27">
        <v>1</v>
      </c>
      <c r="O511" s="27"/>
      <c r="P511" s="27">
        <v>1</v>
      </c>
      <c r="Q511" s="27">
        <v>16650898105</v>
      </c>
      <c r="R511" s="27" t="s">
        <v>2366</v>
      </c>
      <c r="S511" s="27" t="s">
        <v>2312</v>
      </c>
      <c r="T511" s="38" t="s">
        <v>2363</v>
      </c>
      <c r="U511" s="28" t="s">
        <v>2367</v>
      </c>
    </row>
    <row r="512" s="3" customFormat="1" ht="11" customHeight="1" spans="1:21">
      <c r="A512" s="25">
        <v>507</v>
      </c>
      <c r="B512" s="26">
        <v>12980</v>
      </c>
      <c r="C512" s="26" t="s">
        <v>24</v>
      </c>
      <c r="D512" s="26" t="s">
        <v>2368</v>
      </c>
      <c r="E512" s="26" t="s">
        <v>47</v>
      </c>
      <c r="F512" s="26" t="s">
        <v>170</v>
      </c>
      <c r="G512" s="29" t="s">
        <v>2369</v>
      </c>
      <c r="H512" s="29" t="s">
        <v>29</v>
      </c>
      <c r="I512" s="29" t="s">
        <v>172</v>
      </c>
      <c r="J512" s="29" t="s">
        <v>2370</v>
      </c>
      <c r="K512" s="88">
        <v>2023.09</v>
      </c>
      <c r="L512" s="26"/>
      <c r="M512" s="26">
        <v>1</v>
      </c>
      <c r="N512" s="26"/>
      <c r="O512" s="29"/>
      <c r="P512" s="29"/>
      <c r="Q512" s="29">
        <v>15071654261</v>
      </c>
      <c r="R512" s="29" t="s">
        <v>2371</v>
      </c>
      <c r="S512" s="29" t="s">
        <v>2372</v>
      </c>
      <c r="T512" s="29" t="s">
        <v>2368</v>
      </c>
      <c r="U512" s="29" t="s">
        <v>2373</v>
      </c>
    </row>
    <row r="513" s="3" customFormat="1" ht="11" customHeight="1" spans="1:21">
      <c r="A513" s="25">
        <v>508</v>
      </c>
      <c r="B513" s="26">
        <v>12980</v>
      </c>
      <c r="C513" s="26" t="s">
        <v>24</v>
      </c>
      <c r="D513" s="26" t="s">
        <v>2374</v>
      </c>
      <c r="E513" s="26" t="s">
        <v>26</v>
      </c>
      <c r="F513" s="26" t="s">
        <v>547</v>
      </c>
      <c r="G513" s="29" t="s">
        <v>2375</v>
      </c>
      <c r="H513" s="29" t="s">
        <v>29</v>
      </c>
      <c r="I513" s="29" t="s">
        <v>172</v>
      </c>
      <c r="J513" s="29" t="s">
        <v>2376</v>
      </c>
      <c r="K513" s="88">
        <v>2023.09</v>
      </c>
      <c r="L513" s="26"/>
      <c r="M513" s="26">
        <v>1</v>
      </c>
      <c r="N513" s="26"/>
      <c r="O513" s="29"/>
      <c r="P513" s="29"/>
      <c r="Q513" s="29">
        <v>18349611975</v>
      </c>
      <c r="R513" s="29" t="s">
        <v>2377</v>
      </c>
      <c r="S513" s="29" t="s">
        <v>2372</v>
      </c>
      <c r="T513" s="29" t="s">
        <v>2374</v>
      </c>
      <c r="U513" s="29" t="s">
        <v>2378</v>
      </c>
    </row>
    <row r="514" s="5" customFormat="1" ht="11" customHeight="1" spans="1:21">
      <c r="A514" s="25">
        <v>509</v>
      </c>
      <c r="B514" s="63">
        <v>12980</v>
      </c>
      <c r="C514" s="63" t="s">
        <v>24</v>
      </c>
      <c r="D514" s="91" t="s">
        <v>2379</v>
      </c>
      <c r="E514" s="98" t="s">
        <v>26</v>
      </c>
      <c r="F514" s="98" t="s">
        <v>27</v>
      </c>
      <c r="G514" s="69" t="s">
        <v>2380</v>
      </c>
      <c r="H514" s="69" t="s">
        <v>29</v>
      </c>
      <c r="I514" s="69" t="s">
        <v>172</v>
      </c>
      <c r="J514" s="69" t="s">
        <v>2381</v>
      </c>
      <c r="K514" s="88">
        <v>2023.09</v>
      </c>
      <c r="L514" s="63"/>
      <c r="M514" s="25">
        <v>1</v>
      </c>
      <c r="N514" s="27"/>
      <c r="O514" s="27"/>
      <c r="P514" s="27"/>
      <c r="Q514" s="27">
        <v>15287486790</v>
      </c>
      <c r="R514" s="97" t="s">
        <v>2382</v>
      </c>
      <c r="S514" s="27" t="s">
        <v>2372</v>
      </c>
      <c r="T514" s="27"/>
      <c r="U514" s="73"/>
    </row>
    <row r="515" s="3" customFormat="1" ht="11" customHeight="1" spans="1:21">
      <c r="A515" s="25">
        <v>510</v>
      </c>
      <c r="B515" s="26">
        <v>12980</v>
      </c>
      <c r="C515" s="26" t="s">
        <v>24</v>
      </c>
      <c r="D515" s="26" t="s">
        <v>2383</v>
      </c>
      <c r="E515" s="26" t="s">
        <v>26</v>
      </c>
      <c r="F515" s="26" t="s">
        <v>27</v>
      </c>
      <c r="G515" s="29" t="s">
        <v>2384</v>
      </c>
      <c r="H515" s="29" t="s">
        <v>29</v>
      </c>
      <c r="I515" s="29" t="s">
        <v>172</v>
      </c>
      <c r="J515" s="29" t="s">
        <v>2385</v>
      </c>
      <c r="K515" s="88">
        <v>2023.09</v>
      </c>
      <c r="L515" s="26"/>
      <c r="M515" s="26">
        <v>1</v>
      </c>
      <c r="N515" s="26"/>
      <c r="O515" s="29"/>
      <c r="P515" s="29" t="s">
        <v>164</v>
      </c>
      <c r="Q515" s="29">
        <v>18387086460</v>
      </c>
      <c r="R515" s="29" t="s">
        <v>2386</v>
      </c>
      <c r="S515" s="29" t="s">
        <v>2372</v>
      </c>
      <c r="T515" s="29" t="s">
        <v>2383</v>
      </c>
      <c r="U515" s="29" t="s">
        <v>2387</v>
      </c>
    </row>
    <row r="516" s="3" customFormat="1" ht="11" customHeight="1" spans="1:21">
      <c r="A516" s="25">
        <v>511</v>
      </c>
      <c r="B516" s="26">
        <v>12980</v>
      </c>
      <c r="C516" s="26" t="s">
        <v>24</v>
      </c>
      <c r="D516" s="26" t="s">
        <v>2388</v>
      </c>
      <c r="E516" s="26" t="s">
        <v>26</v>
      </c>
      <c r="F516" s="26" t="s">
        <v>27</v>
      </c>
      <c r="G516" s="29" t="s">
        <v>2389</v>
      </c>
      <c r="H516" s="29" t="s">
        <v>29</v>
      </c>
      <c r="I516" s="29" t="s">
        <v>172</v>
      </c>
      <c r="J516" s="29" t="s">
        <v>2390</v>
      </c>
      <c r="K516" s="88">
        <v>2023.09</v>
      </c>
      <c r="L516" s="26"/>
      <c r="M516" s="26">
        <v>1</v>
      </c>
      <c r="N516" s="26"/>
      <c r="O516" s="29"/>
      <c r="P516" s="29" t="s">
        <v>164</v>
      </c>
      <c r="Q516" s="29">
        <v>19507229652</v>
      </c>
      <c r="R516" s="29" t="s">
        <v>2391</v>
      </c>
      <c r="S516" s="29" t="s">
        <v>2372</v>
      </c>
      <c r="T516" s="29" t="s">
        <v>2388</v>
      </c>
      <c r="U516" s="29" t="s">
        <v>2392</v>
      </c>
    </row>
    <row r="517" s="3" customFormat="1" ht="11" customHeight="1" spans="1:21">
      <c r="A517" s="25">
        <v>512</v>
      </c>
      <c r="B517" s="26">
        <v>12980</v>
      </c>
      <c r="C517" s="26" t="s">
        <v>24</v>
      </c>
      <c r="D517" s="26" t="s">
        <v>2393</v>
      </c>
      <c r="E517" s="26" t="s">
        <v>47</v>
      </c>
      <c r="F517" s="26" t="s">
        <v>27</v>
      </c>
      <c r="G517" s="29" t="s">
        <v>2394</v>
      </c>
      <c r="H517" s="29" t="s">
        <v>29</v>
      </c>
      <c r="I517" s="29" t="s">
        <v>172</v>
      </c>
      <c r="J517" s="29" t="s">
        <v>2395</v>
      </c>
      <c r="K517" s="88">
        <v>2023.09</v>
      </c>
      <c r="L517" s="26"/>
      <c r="M517" s="26">
        <v>1</v>
      </c>
      <c r="N517" s="26"/>
      <c r="O517" s="36">
        <v>1</v>
      </c>
      <c r="P517" s="29"/>
      <c r="Q517" s="29">
        <v>18171791061</v>
      </c>
      <c r="R517" s="29" t="s">
        <v>2396</v>
      </c>
      <c r="S517" s="29" t="s">
        <v>2372</v>
      </c>
      <c r="T517" s="29" t="s">
        <v>2393</v>
      </c>
      <c r="U517" s="29" t="s">
        <v>2397</v>
      </c>
    </row>
    <row r="518" s="3" customFormat="1" ht="11" customHeight="1" spans="1:21">
      <c r="A518" s="25">
        <v>513</v>
      </c>
      <c r="B518" s="26">
        <v>12980</v>
      </c>
      <c r="C518" s="26" t="s">
        <v>24</v>
      </c>
      <c r="D518" s="27" t="s">
        <v>2398</v>
      </c>
      <c r="E518" s="27" t="s">
        <v>47</v>
      </c>
      <c r="F518" s="26" t="s">
        <v>27</v>
      </c>
      <c r="G518" s="29" t="s">
        <v>2399</v>
      </c>
      <c r="H518" s="29" t="s">
        <v>29</v>
      </c>
      <c r="I518" s="29" t="s">
        <v>172</v>
      </c>
      <c r="J518" s="28" t="s">
        <v>2400</v>
      </c>
      <c r="K518" s="88">
        <v>2023.09</v>
      </c>
      <c r="L518" s="27">
        <v>1</v>
      </c>
      <c r="M518" s="27"/>
      <c r="N518" s="27"/>
      <c r="O518" s="27"/>
      <c r="P518" s="27">
        <v>1</v>
      </c>
      <c r="Q518" s="29">
        <v>13132681820</v>
      </c>
      <c r="R518" s="29" t="s">
        <v>2401</v>
      </c>
      <c r="S518" s="29" t="s">
        <v>2372</v>
      </c>
      <c r="T518" s="29" t="s">
        <v>2398</v>
      </c>
      <c r="U518" s="29" t="s">
        <v>2402</v>
      </c>
    </row>
    <row r="519" s="3" customFormat="1" ht="11" customHeight="1" spans="1:21">
      <c r="A519" s="25">
        <v>514</v>
      </c>
      <c r="B519" s="26">
        <v>12980</v>
      </c>
      <c r="C519" s="26" t="s">
        <v>24</v>
      </c>
      <c r="D519" s="27" t="s">
        <v>2403</v>
      </c>
      <c r="E519" s="27" t="s">
        <v>47</v>
      </c>
      <c r="F519" s="26" t="s">
        <v>27</v>
      </c>
      <c r="G519" s="29" t="s">
        <v>2404</v>
      </c>
      <c r="H519" s="29" t="s">
        <v>29</v>
      </c>
      <c r="I519" s="29" t="s">
        <v>172</v>
      </c>
      <c r="J519" s="28" t="s">
        <v>2405</v>
      </c>
      <c r="K519" s="88">
        <v>2023.09</v>
      </c>
      <c r="L519" s="27"/>
      <c r="M519" s="27">
        <v>1</v>
      </c>
      <c r="N519" s="27"/>
      <c r="O519" s="27">
        <v>1</v>
      </c>
      <c r="P519" s="27"/>
      <c r="Q519" s="29">
        <v>13197209775</v>
      </c>
      <c r="R519" s="29" t="s">
        <v>2396</v>
      </c>
      <c r="S519" s="29" t="s">
        <v>2372</v>
      </c>
      <c r="T519" s="29" t="s">
        <v>2403</v>
      </c>
      <c r="U519" s="29" t="s">
        <v>2406</v>
      </c>
    </row>
    <row r="520" s="3" customFormat="1" ht="11" customHeight="1" spans="1:21">
      <c r="A520" s="25">
        <v>515</v>
      </c>
      <c r="B520" s="26">
        <v>12980</v>
      </c>
      <c r="C520" s="26" t="s">
        <v>24</v>
      </c>
      <c r="D520" s="27" t="s">
        <v>2407</v>
      </c>
      <c r="E520" s="27" t="s">
        <v>26</v>
      </c>
      <c r="F520" s="26" t="s">
        <v>27</v>
      </c>
      <c r="G520" s="29" t="s">
        <v>2408</v>
      </c>
      <c r="H520" s="29" t="s">
        <v>29</v>
      </c>
      <c r="I520" s="29" t="s">
        <v>172</v>
      </c>
      <c r="J520" s="28" t="s">
        <v>2409</v>
      </c>
      <c r="K520" s="88">
        <v>2023.09</v>
      </c>
      <c r="L520" s="27"/>
      <c r="M520" s="27">
        <v>1</v>
      </c>
      <c r="N520" s="27"/>
      <c r="O520" s="27"/>
      <c r="P520" s="27"/>
      <c r="Q520" s="29">
        <v>19960933186</v>
      </c>
      <c r="R520" s="29" t="s">
        <v>2410</v>
      </c>
      <c r="S520" s="29" t="s">
        <v>2372</v>
      </c>
      <c r="T520" s="29" t="s">
        <v>2407</v>
      </c>
      <c r="U520" s="29" t="s">
        <v>2411</v>
      </c>
    </row>
    <row r="521" s="3" customFormat="1" ht="11" customHeight="1" spans="1:21">
      <c r="A521" s="25">
        <v>516</v>
      </c>
      <c r="B521" s="26">
        <v>12980</v>
      </c>
      <c r="C521" s="26" t="s">
        <v>24</v>
      </c>
      <c r="D521" s="27" t="s">
        <v>2412</v>
      </c>
      <c r="E521" s="27" t="s">
        <v>26</v>
      </c>
      <c r="F521" s="26" t="s">
        <v>27</v>
      </c>
      <c r="G521" s="29" t="s">
        <v>2413</v>
      </c>
      <c r="H521" s="29" t="s">
        <v>29</v>
      </c>
      <c r="I521" s="29" t="s">
        <v>172</v>
      </c>
      <c r="J521" s="28" t="s">
        <v>2414</v>
      </c>
      <c r="K521" s="88">
        <v>2023.09</v>
      </c>
      <c r="L521" s="27"/>
      <c r="M521" s="27">
        <v>1</v>
      </c>
      <c r="N521" s="27"/>
      <c r="O521" s="27"/>
      <c r="P521" s="27"/>
      <c r="Q521" s="29">
        <v>18214251409</v>
      </c>
      <c r="R521" s="29" t="s">
        <v>2415</v>
      </c>
      <c r="S521" s="29" t="s">
        <v>2372</v>
      </c>
      <c r="T521" s="29" t="s">
        <v>2412</v>
      </c>
      <c r="U521" s="29" t="s">
        <v>2416</v>
      </c>
    </row>
    <row r="522" s="3" customFormat="1" ht="11" customHeight="1" spans="1:21">
      <c r="A522" s="25">
        <v>517</v>
      </c>
      <c r="B522" s="26">
        <v>12980</v>
      </c>
      <c r="C522" s="26" t="s">
        <v>24</v>
      </c>
      <c r="D522" s="27" t="s">
        <v>2417</v>
      </c>
      <c r="E522" s="27" t="s">
        <v>47</v>
      </c>
      <c r="F522" s="27" t="s">
        <v>27</v>
      </c>
      <c r="G522" s="29" t="s">
        <v>2418</v>
      </c>
      <c r="H522" s="29" t="s">
        <v>29</v>
      </c>
      <c r="I522" s="29" t="s">
        <v>172</v>
      </c>
      <c r="J522" s="28" t="s">
        <v>2419</v>
      </c>
      <c r="K522" s="88">
        <v>2023.09</v>
      </c>
      <c r="L522" s="27"/>
      <c r="M522" s="27"/>
      <c r="N522" s="27">
        <v>1</v>
      </c>
      <c r="O522" s="27"/>
      <c r="P522" s="27"/>
      <c r="Q522" s="29">
        <v>18482619836</v>
      </c>
      <c r="R522" s="29" t="s">
        <v>2420</v>
      </c>
      <c r="S522" s="29" t="s">
        <v>2372</v>
      </c>
      <c r="T522" s="29" t="s">
        <v>2417</v>
      </c>
      <c r="U522" s="29" t="s">
        <v>2421</v>
      </c>
    </row>
    <row r="523" s="3" customFormat="1" ht="11" customHeight="1" spans="1:21">
      <c r="A523" s="25">
        <v>518</v>
      </c>
      <c r="B523" s="26">
        <v>12980</v>
      </c>
      <c r="C523" s="26" t="s">
        <v>24</v>
      </c>
      <c r="D523" s="28" t="s">
        <v>2422</v>
      </c>
      <c r="E523" s="27" t="s">
        <v>47</v>
      </c>
      <c r="F523" s="26" t="s">
        <v>547</v>
      </c>
      <c r="G523" s="29" t="s">
        <v>2423</v>
      </c>
      <c r="H523" s="29" t="s">
        <v>29</v>
      </c>
      <c r="I523" s="29" t="s">
        <v>172</v>
      </c>
      <c r="J523" s="28" t="s">
        <v>2424</v>
      </c>
      <c r="K523" s="88">
        <v>2023.09</v>
      </c>
      <c r="L523" s="27"/>
      <c r="M523" s="27">
        <v>1</v>
      </c>
      <c r="N523" s="27"/>
      <c r="O523" s="27"/>
      <c r="P523" s="27"/>
      <c r="Q523" s="29" t="s">
        <v>2425</v>
      </c>
      <c r="R523" s="29" t="s">
        <v>2426</v>
      </c>
      <c r="S523" s="29" t="s">
        <v>2372</v>
      </c>
      <c r="T523" s="29" t="s">
        <v>2422</v>
      </c>
      <c r="U523" s="29" t="s">
        <v>2427</v>
      </c>
    </row>
    <row r="524" s="3" customFormat="1" ht="11" customHeight="1" spans="1:21">
      <c r="A524" s="25">
        <v>519</v>
      </c>
      <c r="B524" s="26">
        <v>12980</v>
      </c>
      <c r="C524" s="26" t="s">
        <v>24</v>
      </c>
      <c r="D524" s="27" t="s">
        <v>2428</v>
      </c>
      <c r="E524" s="27" t="s">
        <v>47</v>
      </c>
      <c r="F524" s="26" t="s">
        <v>547</v>
      </c>
      <c r="G524" s="29" t="s">
        <v>2429</v>
      </c>
      <c r="H524" s="29" t="s">
        <v>29</v>
      </c>
      <c r="I524" s="29" t="s">
        <v>172</v>
      </c>
      <c r="J524" s="28" t="s">
        <v>2430</v>
      </c>
      <c r="K524" s="88">
        <v>2023.09</v>
      </c>
      <c r="L524" s="27"/>
      <c r="M524" s="27">
        <v>1</v>
      </c>
      <c r="N524" s="27"/>
      <c r="O524" s="27"/>
      <c r="P524" s="29"/>
      <c r="Q524" s="29" t="s">
        <v>2431</v>
      </c>
      <c r="R524" s="29" t="s">
        <v>2432</v>
      </c>
      <c r="S524" s="29" t="s">
        <v>2372</v>
      </c>
      <c r="T524" s="29" t="s">
        <v>2428</v>
      </c>
      <c r="U524" s="29" t="s">
        <v>2433</v>
      </c>
    </row>
    <row r="525" s="3" customFormat="1" ht="11" customHeight="1" spans="1:21">
      <c r="A525" s="25">
        <v>520</v>
      </c>
      <c r="B525" s="59">
        <v>12980</v>
      </c>
      <c r="C525" s="27" t="s">
        <v>24</v>
      </c>
      <c r="D525" s="75" t="s">
        <v>2434</v>
      </c>
      <c r="E525" s="26" t="s">
        <v>26</v>
      </c>
      <c r="F525" s="26" t="s">
        <v>170</v>
      </c>
      <c r="G525" s="29" t="s">
        <v>2435</v>
      </c>
      <c r="H525" s="29" t="s">
        <v>29</v>
      </c>
      <c r="I525" s="29" t="s">
        <v>172</v>
      </c>
      <c r="J525" s="107" t="s">
        <v>2436</v>
      </c>
      <c r="K525" s="88">
        <v>2023.09</v>
      </c>
      <c r="L525" s="26"/>
      <c r="M525" s="26">
        <v>1</v>
      </c>
      <c r="N525" s="26"/>
      <c r="O525" s="27"/>
      <c r="P525" s="27">
        <v>1</v>
      </c>
      <c r="Q525" s="27">
        <v>18481583480</v>
      </c>
      <c r="R525" s="27" t="s">
        <v>2437</v>
      </c>
      <c r="S525" s="30" t="s">
        <v>2438</v>
      </c>
      <c r="T525" s="27" t="s">
        <v>2434</v>
      </c>
      <c r="U525" s="104" t="s">
        <v>2439</v>
      </c>
    </row>
    <row r="526" s="3" customFormat="1" ht="11" customHeight="1" spans="1:21">
      <c r="A526" s="25">
        <v>521</v>
      </c>
      <c r="B526" s="59">
        <v>12980</v>
      </c>
      <c r="C526" s="27" t="s">
        <v>24</v>
      </c>
      <c r="D526" s="75" t="s">
        <v>2440</v>
      </c>
      <c r="E526" s="27" t="s">
        <v>26</v>
      </c>
      <c r="F526" s="27" t="s">
        <v>170</v>
      </c>
      <c r="G526" s="28" t="s">
        <v>2441</v>
      </c>
      <c r="H526" s="28" t="s">
        <v>29</v>
      </c>
      <c r="I526" s="28" t="s">
        <v>172</v>
      </c>
      <c r="J526" s="106" t="s">
        <v>2442</v>
      </c>
      <c r="K526" s="88">
        <v>2023.09</v>
      </c>
      <c r="L526" s="27"/>
      <c r="M526" s="26">
        <v>1</v>
      </c>
      <c r="N526" s="27"/>
      <c r="O526" s="27"/>
      <c r="P526" s="27">
        <v>1</v>
      </c>
      <c r="Q526" s="27">
        <v>13177194744</v>
      </c>
      <c r="R526" s="27" t="s">
        <v>2066</v>
      </c>
      <c r="S526" s="30" t="s">
        <v>2438</v>
      </c>
      <c r="T526" s="27" t="s">
        <v>2440</v>
      </c>
      <c r="U526" s="104" t="s">
        <v>2443</v>
      </c>
    </row>
    <row r="527" s="3" customFormat="1" ht="11" customHeight="1" spans="1:21">
      <c r="A527" s="25">
        <v>522</v>
      </c>
      <c r="B527" s="59">
        <v>12980</v>
      </c>
      <c r="C527" s="27" t="s">
        <v>24</v>
      </c>
      <c r="D527" s="75" t="s">
        <v>2444</v>
      </c>
      <c r="E527" s="27" t="s">
        <v>47</v>
      </c>
      <c r="F527" s="27" t="s">
        <v>27</v>
      </c>
      <c r="G527" s="28" t="s">
        <v>2445</v>
      </c>
      <c r="H527" s="28" t="s">
        <v>29</v>
      </c>
      <c r="I527" s="28" t="s">
        <v>172</v>
      </c>
      <c r="J527" s="106" t="s">
        <v>2446</v>
      </c>
      <c r="K527" s="88">
        <v>2023.09</v>
      </c>
      <c r="L527" s="27"/>
      <c r="M527" s="26">
        <v>1</v>
      </c>
      <c r="N527" s="27"/>
      <c r="O527" s="27"/>
      <c r="P527" s="27">
        <v>1</v>
      </c>
      <c r="Q527" s="27">
        <v>13353943643</v>
      </c>
      <c r="R527" s="27" t="s">
        <v>2066</v>
      </c>
      <c r="S527" s="30" t="s">
        <v>2438</v>
      </c>
      <c r="T527" s="27" t="s">
        <v>2444</v>
      </c>
      <c r="U527" s="104" t="s">
        <v>2447</v>
      </c>
    </row>
    <row r="528" s="3" customFormat="1" ht="11" customHeight="1" spans="1:21">
      <c r="A528" s="25">
        <v>523</v>
      </c>
      <c r="B528" s="59">
        <v>12980</v>
      </c>
      <c r="C528" s="27" t="s">
        <v>24</v>
      </c>
      <c r="D528" s="75" t="s">
        <v>2448</v>
      </c>
      <c r="E528" s="27" t="s">
        <v>47</v>
      </c>
      <c r="F528" s="27" t="s">
        <v>27</v>
      </c>
      <c r="G528" s="28" t="s">
        <v>2449</v>
      </c>
      <c r="H528" s="28" t="s">
        <v>29</v>
      </c>
      <c r="I528" s="28" t="s">
        <v>172</v>
      </c>
      <c r="J528" s="106" t="s">
        <v>2450</v>
      </c>
      <c r="K528" s="88">
        <v>2023.09</v>
      </c>
      <c r="L528" s="27"/>
      <c r="M528" s="26">
        <v>1</v>
      </c>
      <c r="N528" s="27"/>
      <c r="O528" s="27"/>
      <c r="P528" s="27">
        <v>1</v>
      </c>
      <c r="Q528" s="27">
        <v>13007427092</v>
      </c>
      <c r="R528" s="27" t="s">
        <v>137</v>
      </c>
      <c r="S528" s="30" t="s">
        <v>2438</v>
      </c>
      <c r="T528" s="27" t="s">
        <v>2448</v>
      </c>
      <c r="U528" s="104" t="s">
        <v>2451</v>
      </c>
    </row>
    <row r="529" s="3" customFormat="1" ht="11" customHeight="1" spans="1:21">
      <c r="A529" s="25">
        <v>524</v>
      </c>
      <c r="B529" s="59">
        <v>12980</v>
      </c>
      <c r="C529" s="27" t="s">
        <v>24</v>
      </c>
      <c r="D529" s="75" t="s">
        <v>2452</v>
      </c>
      <c r="E529" s="27" t="s">
        <v>47</v>
      </c>
      <c r="F529" s="27" t="s">
        <v>27</v>
      </c>
      <c r="G529" s="28" t="s">
        <v>2453</v>
      </c>
      <c r="H529" s="28" t="s">
        <v>29</v>
      </c>
      <c r="I529" s="28" t="s">
        <v>172</v>
      </c>
      <c r="J529" s="106" t="s">
        <v>2454</v>
      </c>
      <c r="K529" s="88">
        <v>2023.09</v>
      </c>
      <c r="L529" s="27"/>
      <c r="M529" s="26">
        <v>1</v>
      </c>
      <c r="N529" s="27"/>
      <c r="O529" s="27"/>
      <c r="P529" s="27">
        <v>1</v>
      </c>
      <c r="Q529" s="27">
        <v>17337691116</v>
      </c>
      <c r="R529" s="27" t="s">
        <v>2066</v>
      </c>
      <c r="S529" s="30" t="s">
        <v>2438</v>
      </c>
      <c r="T529" s="27" t="s">
        <v>2452</v>
      </c>
      <c r="U529" s="104" t="s">
        <v>2455</v>
      </c>
    </row>
    <row r="530" s="3" customFormat="1" ht="11" customHeight="1" spans="1:21">
      <c r="A530" s="25">
        <v>525</v>
      </c>
      <c r="B530" s="59">
        <v>12980</v>
      </c>
      <c r="C530" s="27" t="s">
        <v>24</v>
      </c>
      <c r="D530" s="27" t="s">
        <v>2456</v>
      </c>
      <c r="E530" s="27" t="s">
        <v>47</v>
      </c>
      <c r="F530" s="27" t="s">
        <v>224</v>
      </c>
      <c r="G530" s="28" t="s">
        <v>2457</v>
      </c>
      <c r="H530" s="28" t="s">
        <v>29</v>
      </c>
      <c r="I530" s="28" t="s">
        <v>172</v>
      </c>
      <c r="J530" s="106" t="s">
        <v>2446</v>
      </c>
      <c r="K530" s="88">
        <v>2023.09</v>
      </c>
      <c r="L530" s="27"/>
      <c r="M530" s="26">
        <v>1</v>
      </c>
      <c r="N530" s="27"/>
      <c r="O530" s="27"/>
      <c r="P530" s="27">
        <v>1</v>
      </c>
      <c r="Q530" s="27">
        <v>17730983578</v>
      </c>
      <c r="R530" s="26" t="s">
        <v>137</v>
      </c>
      <c r="S530" s="30" t="s">
        <v>2438</v>
      </c>
      <c r="T530" s="27" t="s">
        <v>2456</v>
      </c>
      <c r="U530" s="116" t="s">
        <v>2458</v>
      </c>
    </row>
    <row r="531" s="3" customFormat="1" ht="11" customHeight="1" spans="1:21">
      <c r="A531" s="25">
        <v>526</v>
      </c>
      <c r="B531" s="59">
        <v>12980</v>
      </c>
      <c r="C531" s="27" t="s">
        <v>24</v>
      </c>
      <c r="D531" s="27" t="s">
        <v>2459</v>
      </c>
      <c r="E531" s="27" t="s">
        <v>26</v>
      </c>
      <c r="F531" s="27" t="s">
        <v>27</v>
      </c>
      <c r="G531" s="28" t="s">
        <v>2460</v>
      </c>
      <c r="H531" s="28" t="s">
        <v>29</v>
      </c>
      <c r="I531" s="28" t="s">
        <v>172</v>
      </c>
      <c r="J531" s="106" t="s">
        <v>2461</v>
      </c>
      <c r="K531" s="88">
        <v>2023.09</v>
      </c>
      <c r="L531" s="27"/>
      <c r="M531" s="26">
        <v>1</v>
      </c>
      <c r="N531" s="27"/>
      <c r="O531" s="27"/>
      <c r="P531" s="27">
        <v>1</v>
      </c>
      <c r="Q531" s="27">
        <v>19873346120</v>
      </c>
      <c r="R531" s="27" t="s">
        <v>137</v>
      </c>
      <c r="S531" s="30" t="s">
        <v>2438</v>
      </c>
      <c r="T531" s="27" t="s">
        <v>2459</v>
      </c>
      <c r="U531" s="28" t="s">
        <v>2462</v>
      </c>
    </row>
    <row r="532" s="3" customFormat="1" ht="11" customHeight="1" spans="1:21">
      <c r="A532" s="25">
        <v>527</v>
      </c>
      <c r="B532" s="59">
        <v>12980</v>
      </c>
      <c r="C532" s="27" t="s">
        <v>24</v>
      </c>
      <c r="D532" s="27" t="s">
        <v>2463</v>
      </c>
      <c r="E532" s="27" t="s">
        <v>26</v>
      </c>
      <c r="F532" s="27" t="s">
        <v>170</v>
      </c>
      <c r="G532" s="28" t="s">
        <v>2464</v>
      </c>
      <c r="H532" s="28" t="s">
        <v>29</v>
      </c>
      <c r="I532" s="28" t="s">
        <v>172</v>
      </c>
      <c r="J532" s="106" t="s">
        <v>2465</v>
      </c>
      <c r="K532" s="88">
        <v>2023.09</v>
      </c>
      <c r="L532" s="27"/>
      <c r="M532" s="26">
        <v>1</v>
      </c>
      <c r="N532" s="27"/>
      <c r="O532" s="27"/>
      <c r="P532" s="27">
        <v>1</v>
      </c>
      <c r="Q532" s="27">
        <v>15671250137</v>
      </c>
      <c r="R532" s="27" t="s">
        <v>2466</v>
      </c>
      <c r="S532" s="30" t="s">
        <v>2438</v>
      </c>
      <c r="T532" s="27" t="s">
        <v>2463</v>
      </c>
      <c r="U532" s="104" t="s">
        <v>2467</v>
      </c>
    </row>
    <row r="533" s="3" customFormat="1" ht="11" customHeight="1" spans="1:21">
      <c r="A533" s="25">
        <v>528</v>
      </c>
      <c r="B533" s="59">
        <v>12980</v>
      </c>
      <c r="C533" s="27" t="s">
        <v>24</v>
      </c>
      <c r="D533" s="27" t="s">
        <v>2468</v>
      </c>
      <c r="E533" s="27" t="s">
        <v>26</v>
      </c>
      <c r="F533" s="27" t="s">
        <v>170</v>
      </c>
      <c r="G533" s="28" t="s">
        <v>2469</v>
      </c>
      <c r="H533" s="28" t="s">
        <v>29</v>
      </c>
      <c r="I533" s="28" t="s">
        <v>172</v>
      </c>
      <c r="J533" s="106" t="s">
        <v>2470</v>
      </c>
      <c r="K533" s="88">
        <v>2023.09</v>
      </c>
      <c r="L533" s="27"/>
      <c r="M533" s="26">
        <v>1</v>
      </c>
      <c r="N533" s="27"/>
      <c r="O533" s="27"/>
      <c r="P533" s="27">
        <v>1</v>
      </c>
      <c r="Q533" s="27">
        <v>19571003363</v>
      </c>
      <c r="R533" s="27" t="s">
        <v>137</v>
      </c>
      <c r="S533" s="30" t="s">
        <v>2438</v>
      </c>
      <c r="T533" s="27" t="s">
        <v>2468</v>
      </c>
      <c r="U533" s="104" t="s">
        <v>2471</v>
      </c>
    </row>
    <row r="534" s="3" customFormat="1" ht="11" customHeight="1" spans="1:21">
      <c r="A534" s="25">
        <v>529</v>
      </c>
      <c r="B534" s="59">
        <v>12980</v>
      </c>
      <c r="C534" s="27" t="s">
        <v>24</v>
      </c>
      <c r="D534" s="27" t="s">
        <v>2472</v>
      </c>
      <c r="E534" s="27" t="s">
        <v>26</v>
      </c>
      <c r="F534" s="27" t="s">
        <v>180</v>
      </c>
      <c r="G534" s="28" t="s">
        <v>2473</v>
      </c>
      <c r="H534" s="28" t="s">
        <v>29</v>
      </c>
      <c r="I534" s="28" t="s">
        <v>172</v>
      </c>
      <c r="J534" s="106" t="s">
        <v>2474</v>
      </c>
      <c r="K534" s="88">
        <v>2023.09</v>
      </c>
      <c r="L534" s="27"/>
      <c r="M534" s="26">
        <v>1</v>
      </c>
      <c r="N534" s="27"/>
      <c r="O534" s="27"/>
      <c r="P534" s="27">
        <v>1</v>
      </c>
      <c r="Q534" s="27">
        <v>15761379502</v>
      </c>
      <c r="R534" s="27" t="s">
        <v>137</v>
      </c>
      <c r="S534" s="30" t="s">
        <v>2438</v>
      </c>
      <c r="T534" s="27" t="s">
        <v>2472</v>
      </c>
      <c r="U534" s="28" t="s">
        <v>2475</v>
      </c>
    </row>
    <row r="535" s="3" customFormat="1" ht="11" customHeight="1" spans="1:21">
      <c r="A535" s="25">
        <v>530</v>
      </c>
      <c r="B535" s="59">
        <v>12980</v>
      </c>
      <c r="C535" s="27" t="s">
        <v>24</v>
      </c>
      <c r="D535" s="27" t="s">
        <v>2476</v>
      </c>
      <c r="E535" s="27" t="s">
        <v>47</v>
      </c>
      <c r="F535" s="27" t="s">
        <v>170</v>
      </c>
      <c r="G535" s="28" t="s">
        <v>2477</v>
      </c>
      <c r="H535" s="28" t="s">
        <v>29</v>
      </c>
      <c r="I535" s="28" t="s">
        <v>172</v>
      </c>
      <c r="J535" s="106" t="s">
        <v>2478</v>
      </c>
      <c r="K535" s="88">
        <v>2023.09</v>
      </c>
      <c r="L535" s="27"/>
      <c r="M535" s="26">
        <v>1</v>
      </c>
      <c r="N535" s="27"/>
      <c r="O535" s="27"/>
      <c r="P535" s="27">
        <v>1</v>
      </c>
      <c r="Q535" s="27">
        <v>18728902504</v>
      </c>
      <c r="R535" s="27" t="s">
        <v>2066</v>
      </c>
      <c r="S535" s="30" t="s">
        <v>2438</v>
      </c>
      <c r="T535" s="27" t="s">
        <v>2476</v>
      </c>
      <c r="U535" s="28" t="s">
        <v>2479</v>
      </c>
    </row>
    <row r="536" s="3" customFormat="1" ht="11" customHeight="1" spans="1:21">
      <c r="A536" s="25">
        <v>531</v>
      </c>
      <c r="B536" s="59">
        <v>12980</v>
      </c>
      <c r="C536" s="27" t="s">
        <v>24</v>
      </c>
      <c r="D536" s="27" t="s">
        <v>2480</v>
      </c>
      <c r="E536" s="27" t="s">
        <v>26</v>
      </c>
      <c r="F536" s="27" t="s">
        <v>27</v>
      </c>
      <c r="G536" s="28" t="s">
        <v>2481</v>
      </c>
      <c r="H536" s="28" t="s">
        <v>29</v>
      </c>
      <c r="I536" s="28" t="s">
        <v>172</v>
      </c>
      <c r="J536" s="106" t="s">
        <v>2482</v>
      </c>
      <c r="K536" s="88">
        <v>2023.09</v>
      </c>
      <c r="L536" s="27"/>
      <c r="M536" s="26">
        <v>1</v>
      </c>
      <c r="N536" s="27"/>
      <c r="O536" s="27"/>
      <c r="P536" s="27">
        <v>1</v>
      </c>
      <c r="Q536" s="27">
        <v>18284841163</v>
      </c>
      <c r="R536" s="27" t="s">
        <v>549</v>
      </c>
      <c r="S536" s="30" t="s">
        <v>2438</v>
      </c>
      <c r="T536" s="27" t="s">
        <v>2480</v>
      </c>
      <c r="U536" s="104" t="s">
        <v>2483</v>
      </c>
    </row>
    <row r="537" s="3" customFormat="1" ht="11" customHeight="1" spans="1:21">
      <c r="A537" s="25">
        <v>532</v>
      </c>
      <c r="B537" s="59">
        <v>12980</v>
      </c>
      <c r="C537" s="27" t="s">
        <v>24</v>
      </c>
      <c r="D537" s="27" t="s">
        <v>2484</v>
      </c>
      <c r="E537" s="27" t="s">
        <v>47</v>
      </c>
      <c r="F537" s="27" t="s">
        <v>229</v>
      </c>
      <c r="G537" s="28" t="s">
        <v>2485</v>
      </c>
      <c r="H537" s="28" t="s">
        <v>29</v>
      </c>
      <c r="I537" s="28" t="s">
        <v>172</v>
      </c>
      <c r="J537" s="106" t="s">
        <v>2486</v>
      </c>
      <c r="K537" s="88">
        <v>2023.09</v>
      </c>
      <c r="L537" s="27"/>
      <c r="M537" s="26">
        <v>1</v>
      </c>
      <c r="N537" s="27"/>
      <c r="O537" s="27"/>
      <c r="P537" s="27">
        <v>1</v>
      </c>
      <c r="Q537" s="27">
        <v>16685807078</v>
      </c>
      <c r="R537" s="27" t="s">
        <v>2487</v>
      </c>
      <c r="S537" s="30" t="s">
        <v>2438</v>
      </c>
      <c r="T537" s="27" t="s">
        <v>2484</v>
      </c>
      <c r="U537" s="104" t="s">
        <v>2488</v>
      </c>
    </row>
    <row r="538" s="3" customFormat="1" ht="11" customHeight="1" spans="1:21">
      <c r="A538" s="25">
        <v>533</v>
      </c>
      <c r="B538" s="59">
        <v>12980</v>
      </c>
      <c r="C538" s="27" t="s">
        <v>24</v>
      </c>
      <c r="D538" s="27" t="s">
        <v>2489</v>
      </c>
      <c r="E538" s="27" t="s">
        <v>26</v>
      </c>
      <c r="F538" s="27" t="s">
        <v>27</v>
      </c>
      <c r="G538" s="28" t="s">
        <v>2490</v>
      </c>
      <c r="H538" s="28" t="s">
        <v>29</v>
      </c>
      <c r="I538" s="28" t="s">
        <v>172</v>
      </c>
      <c r="J538" s="106" t="s">
        <v>2491</v>
      </c>
      <c r="K538" s="88">
        <v>2023.09</v>
      </c>
      <c r="L538" s="27"/>
      <c r="M538" s="26">
        <v>1</v>
      </c>
      <c r="N538" s="27"/>
      <c r="O538" s="27"/>
      <c r="P538" s="27">
        <v>1</v>
      </c>
      <c r="Q538" s="27">
        <v>18786261974</v>
      </c>
      <c r="R538" s="27" t="s">
        <v>137</v>
      </c>
      <c r="S538" s="30" t="s">
        <v>2438</v>
      </c>
      <c r="T538" s="27" t="s">
        <v>2489</v>
      </c>
      <c r="U538" s="104" t="s">
        <v>2492</v>
      </c>
    </row>
    <row r="539" s="3" customFormat="1" ht="11" customHeight="1" spans="1:21">
      <c r="A539" s="25">
        <v>534</v>
      </c>
      <c r="B539" s="59">
        <v>12980</v>
      </c>
      <c r="C539" s="27" t="s">
        <v>24</v>
      </c>
      <c r="D539" s="27" t="s">
        <v>2493</v>
      </c>
      <c r="E539" s="27" t="s">
        <v>26</v>
      </c>
      <c r="F539" s="27" t="s">
        <v>2494</v>
      </c>
      <c r="G539" s="28" t="s">
        <v>2495</v>
      </c>
      <c r="H539" s="28" t="s">
        <v>29</v>
      </c>
      <c r="I539" s="28" t="s">
        <v>172</v>
      </c>
      <c r="J539" s="106" t="s">
        <v>2496</v>
      </c>
      <c r="K539" s="88">
        <v>2023.09</v>
      </c>
      <c r="L539" s="27"/>
      <c r="M539" s="26">
        <v>1</v>
      </c>
      <c r="N539" s="27"/>
      <c r="O539" s="27"/>
      <c r="P539" s="27">
        <v>1</v>
      </c>
      <c r="Q539" s="27">
        <v>18188262243</v>
      </c>
      <c r="R539" s="27" t="s">
        <v>2048</v>
      </c>
      <c r="S539" s="30" t="s">
        <v>2438</v>
      </c>
      <c r="T539" s="27" t="s">
        <v>2493</v>
      </c>
      <c r="U539" s="104" t="s">
        <v>2497</v>
      </c>
    </row>
    <row r="540" s="3" customFormat="1" ht="11" customHeight="1" spans="1:21">
      <c r="A540" s="25">
        <v>535</v>
      </c>
      <c r="B540" s="59">
        <v>12980</v>
      </c>
      <c r="C540" s="27" t="s">
        <v>24</v>
      </c>
      <c r="D540" s="27" t="s">
        <v>2498</v>
      </c>
      <c r="E540" s="27" t="s">
        <v>26</v>
      </c>
      <c r="F540" s="27" t="s">
        <v>170</v>
      </c>
      <c r="G540" s="28" t="s">
        <v>2499</v>
      </c>
      <c r="H540" s="28" t="s">
        <v>29</v>
      </c>
      <c r="I540" s="28" t="s">
        <v>172</v>
      </c>
      <c r="J540" s="106" t="s">
        <v>2500</v>
      </c>
      <c r="K540" s="88">
        <v>2023.09</v>
      </c>
      <c r="L540" s="27"/>
      <c r="M540" s="26">
        <v>1</v>
      </c>
      <c r="N540" s="27"/>
      <c r="O540" s="27"/>
      <c r="P540" s="27">
        <v>1</v>
      </c>
      <c r="Q540" s="27">
        <v>16686968359</v>
      </c>
      <c r="R540" s="27" t="s">
        <v>2048</v>
      </c>
      <c r="S540" s="30" t="s">
        <v>2438</v>
      </c>
      <c r="T540" s="27" t="s">
        <v>2498</v>
      </c>
      <c r="U540" s="104" t="s">
        <v>2501</v>
      </c>
    </row>
    <row r="541" s="3" customFormat="1" ht="11" customHeight="1" spans="1:21">
      <c r="A541" s="25">
        <v>536</v>
      </c>
      <c r="B541" s="59">
        <v>12980</v>
      </c>
      <c r="C541" s="27" t="s">
        <v>24</v>
      </c>
      <c r="D541" s="27" t="s">
        <v>2502</v>
      </c>
      <c r="E541" s="27" t="s">
        <v>47</v>
      </c>
      <c r="F541" s="27" t="s">
        <v>27</v>
      </c>
      <c r="G541" s="28" t="s">
        <v>2503</v>
      </c>
      <c r="H541" s="28" t="s">
        <v>29</v>
      </c>
      <c r="I541" s="28" t="s">
        <v>172</v>
      </c>
      <c r="J541" s="106" t="s">
        <v>2504</v>
      </c>
      <c r="K541" s="88">
        <v>2023.09</v>
      </c>
      <c r="L541" s="27"/>
      <c r="M541" s="26">
        <v>1</v>
      </c>
      <c r="N541" s="27"/>
      <c r="O541" s="27"/>
      <c r="P541" s="27">
        <v>1</v>
      </c>
      <c r="Q541" s="27">
        <v>13408393510</v>
      </c>
      <c r="R541" s="30" t="s">
        <v>137</v>
      </c>
      <c r="S541" s="30" t="s">
        <v>2438</v>
      </c>
      <c r="T541" s="27" t="s">
        <v>2502</v>
      </c>
      <c r="U541" s="104" t="s">
        <v>2505</v>
      </c>
    </row>
    <row r="542" s="3" customFormat="1" ht="11" customHeight="1" spans="1:21">
      <c r="A542" s="25">
        <v>537</v>
      </c>
      <c r="B542" s="59">
        <v>12980</v>
      </c>
      <c r="C542" s="27" t="s">
        <v>24</v>
      </c>
      <c r="D542" s="27" t="s">
        <v>2506</v>
      </c>
      <c r="E542" s="27" t="s">
        <v>26</v>
      </c>
      <c r="F542" s="27" t="s">
        <v>27</v>
      </c>
      <c r="G542" s="28" t="s">
        <v>2507</v>
      </c>
      <c r="H542" s="28" t="s">
        <v>29</v>
      </c>
      <c r="I542" s="28" t="s">
        <v>172</v>
      </c>
      <c r="J542" s="106" t="s">
        <v>2508</v>
      </c>
      <c r="K542" s="88">
        <v>2023.09</v>
      </c>
      <c r="L542" s="27"/>
      <c r="M542" s="26">
        <v>1</v>
      </c>
      <c r="N542" s="27"/>
      <c r="O542" s="27"/>
      <c r="P542" s="27">
        <v>1</v>
      </c>
      <c r="Q542" s="27">
        <v>18345697660</v>
      </c>
      <c r="R542" s="27" t="s">
        <v>549</v>
      </c>
      <c r="S542" s="30" t="s">
        <v>2438</v>
      </c>
      <c r="T542" s="27" t="s">
        <v>2506</v>
      </c>
      <c r="U542" s="104" t="s">
        <v>2509</v>
      </c>
    </row>
    <row r="543" s="3" customFormat="1" ht="11" customHeight="1" spans="1:21">
      <c r="A543" s="25">
        <v>538</v>
      </c>
      <c r="B543" s="59">
        <v>12980</v>
      </c>
      <c r="C543" s="27" t="s">
        <v>24</v>
      </c>
      <c r="D543" s="27" t="s">
        <v>2510</v>
      </c>
      <c r="E543" s="27" t="s">
        <v>26</v>
      </c>
      <c r="F543" s="27" t="s">
        <v>27</v>
      </c>
      <c r="G543" s="28" t="s">
        <v>2511</v>
      </c>
      <c r="H543" s="28" t="s">
        <v>29</v>
      </c>
      <c r="I543" s="28" t="s">
        <v>172</v>
      </c>
      <c r="J543" s="106" t="s">
        <v>2512</v>
      </c>
      <c r="K543" s="88">
        <v>2023.09</v>
      </c>
      <c r="L543" s="27"/>
      <c r="M543" s="26">
        <v>1</v>
      </c>
      <c r="N543" s="27"/>
      <c r="O543" s="27"/>
      <c r="P543" s="27">
        <v>1</v>
      </c>
      <c r="Q543" s="27">
        <v>13385418223</v>
      </c>
      <c r="R543" s="27" t="s">
        <v>137</v>
      </c>
      <c r="S543" s="30" t="s">
        <v>2513</v>
      </c>
      <c r="T543" s="27" t="s">
        <v>2514</v>
      </c>
      <c r="U543" s="104" t="s">
        <v>2515</v>
      </c>
    </row>
    <row r="544" s="3" customFormat="1" ht="11" customHeight="1" spans="1:21">
      <c r="A544" s="25">
        <v>539</v>
      </c>
      <c r="B544" s="59">
        <v>12980</v>
      </c>
      <c r="C544" s="27" t="s">
        <v>24</v>
      </c>
      <c r="D544" s="27" t="s">
        <v>2516</v>
      </c>
      <c r="E544" s="27" t="s">
        <v>47</v>
      </c>
      <c r="F544" s="27" t="s">
        <v>170</v>
      </c>
      <c r="G544" s="28" t="s">
        <v>2517</v>
      </c>
      <c r="H544" s="28" t="s">
        <v>29</v>
      </c>
      <c r="I544" s="28" t="s">
        <v>172</v>
      </c>
      <c r="J544" s="106" t="s">
        <v>2518</v>
      </c>
      <c r="K544" s="88">
        <v>2023.09</v>
      </c>
      <c r="L544" s="27"/>
      <c r="M544" s="26">
        <v>1</v>
      </c>
      <c r="N544" s="27"/>
      <c r="O544" s="27"/>
      <c r="P544" s="27">
        <v>1</v>
      </c>
      <c r="Q544" s="27">
        <v>13778630531</v>
      </c>
      <c r="R544" s="27" t="s">
        <v>2066</v>
      </c>
      <c r="S544" s="30" t="s">
        <v>2513</v>
      </c>
      <c r="T544" s="27" t="s">
        <v>2516</v>
      </c>
      <c r="U544" s="28" t="s">
        <v>2519</v>
      </c>
    </row>
    <row r="545" s="3" customFormat="1" ht="11" customHeight="1" spans="1:21">
      <c r="A545" s="25">
        <v>540</v>
      </c>
      <c r="B545" s="59">
        <v>12980</v>
      </c>
      <c r="C545" s="27" t="s">
        <v>24</v>
      </c>
      <c r="D545" s="27" t="s">
        <v>2520</v>
      </c>
      <c r="E545" s="27" t="s">
        <v>26</v>
      </c>
      <c r="F545" s="27" t="s">
        <v>27</v>
      </c>
      <c r="G545" s="28" t="s">
        <v>2521</v>
      </c>
      <c r="H545" s="28" t="s">
        <v>29</v>
      </c>
      <c r="I545" s="28" t="s">
        <v>172</v>
      </c>
      <c r="J545" s="106" t="s">
        <v>2522</v>
      </c>
      <c r="K545" s="88">
        <v>2023.09</v>
      </c>
      <c r="L545" s="27"/>
      <c r="M545" s="26">
        <v>1</v>
      </c>
      <c r="N545" s="27"/>
      <c r="O545" s="27"/>
      <c r="P545" s="27">
        <v>1</v>
      </c>
      <c r="Q545" s="27">
        <v>15912691320</v>
      </c>
      <c r="R545" s="27" t="s">
        <v>2523</v>
      </c>
      <c r="S545" s="30" t="s">
        <v>2513</v>
      </c>
      <c r="T545" s="27" t="s">
        <v>2520</v>
      </c>
      <c r="U545" s="28" t="s">
        <v>2524</v>
      </c>
    </row>
    <row r="546" s="3" customFormat="1" ht="11" customHeight="1" spans="1:21">
      <c r="A546" s="25">
        <v>541</v>
      </c>
      <c r="B546" s="59">
        <v>12980</v>
      </c>
      <c r="C546" s="27" t="s">
        <v>24</v>
      </c>
      <c r="D546" s="75" t="s">
        <v>2525</v>
      </c>
      <c r="E546" s="27" t="s">
        <v>26</v>
      </c>
      <c r="F546" s="27" t="s">
        <v>224</v>
      </c>
      <c r="G546" s="28" t="s">
        <v>2526</v>
      </c>
      <c r="H546" s="28" t="s">
        <v>29</v>
      </c>
      <c r="I546" s="28" t="s">
        <v>172</v>
      </c>
      <c r="J546" s="106" t="s">
        <v>2527</v>
      </c>
      <c r="K546" s="88">
        <v>2023.09</v>
      </c>
      <c r="L546" s="27"/>
      <c r="M546" s="26">
        <v>1</v>
      </c>
      <c r="N546" s="27"/>
      <c r="O546" s="27"/>
      <c r="P546" s="27">
        <v>1</v>
      </c>
      <c r="Q546" s="27">
        <v>18195707404</v>
      </c>
      <c r="R546" s="27" t="s">
        <v>2066</v>
      </c>
      <c r="S546" s="30" t="s">
        <v>2513</v>
      </c>
      <c r="T546" s="27" t="s">
        <v>2525</v>
      </c>
      <c r="U546" s="104" t="s">
        <v>2528</v>
      </c>
    </row>
    <row r="547" s="3" customFormat="1" ht="11" customHeight="1" spans="1:21">
      <c r="A547" s="25">
        <v>542</v>
      </c>
      <c r="B547" s="59">
        <v>12980</v>
      </c>
      <c r="C547" s="27" t="s">
        <v>24</v>
      </c>
      <c r="D547" s="75" t="s">
        <v>2529</v>
      </c>
      <c r="E547" s="27" t="s">
        <v>26</v>
      </c>
      <c r="F547" s="27" t="s">
        <v>27</v>
      </c>
      <c r="G547" s="28" t="s">
        <v>2530</v>
      </c>
      <c r="H547" s="28" t="s">
        <v>29</v>
      </c>
      <c r="I547" s="28" t="s">
        <v>172</v>
      </c>
      <c r="J547" s="106" t="s">
        <v>2531</v>
      </c>
      <c r="K547" s="88">
        <v>2023.09</v>
      </c>
      <c r="L547" s="27"/>
      <c r="M547" s="26">
        <v>1</v>
      </c>
      <c r="N547" s="27"/>
      <c r="O547" s="27"/>
      <c r="P547" s="27">
        <v>1</v>
      </c>
      <c r="Q547" s="27">
        <v>15846644024</v>
      </c>
      <c r="R547" s="27" t="s">
        <v>549</v>
      </c>
      <c r="S547" s="30" t="s">
        <v>2513</v>
      </c>
      <c r="T547" s="27" t="s">
        <v>2529</v>
      </c>
      <c r="U547" s="104" t="s">
        <v>2532</v>
      </c>
    </row>
    <row r="548" s="3" customFormat="1" ht="11" customHeight="1" spans="1:21">
      <c r="A548" s="25">
        <v>543</v>
      </c>
      <c r="B548" s="59">
        <v>12980</v>
      </c>
      <c r="C548" s="27" t="s">
        <v>24</v>
      </c>
      <c r="D548" s="75" t="s">
        <v>2533</v>
      </c>
      <c r="E548" s="27" t="s">
        <v>47</v>
      </c>
      <c r="F548" s="27" t="s">
        <v>27</v>
      </c>
      <c r="G548" s="28" t="s">
        <v>2534</v>
      </c>
      <c r="H548" s="28" t="s">
        <v>29</v>
      </c>
      <c r="I548" s="28" t="s">
        <v>172</v>
      </c>
      <c r="J548" s="106" t="s">
        <v>2535</v>
      </c>
      <c r="K548" s="88">
        <v>2023.09</v>
      </c>
      <c r="L548" s="27"/>
      <c r="M548" s="26">
        <v>1</v>
      </c>
      <c r="N548" s="27"/>
      <c r="O548" s="27"/>
      <c r="P548" s="27">
        <v>1</v>
      </c>
      <c r="Q548" s="27">
        <v>19938563197</v>
      </c>
      <c r="R548" s="26" t="s">
        <v>2536</v>
      </c>
      <c r="S548" s="30" t="s">
        <v>2513</v>
      </c>
      <c r="T548" s="27" t="s">
        <v>2533</v>
      </c>
      <c r="U548" s="104" t="s">
        <v>2537</v>
      </c>
    </row>
    <row r="549" s="3" customFormat="1" ht="11" customHeight="1" spans="1:21">
      <c r="A549" s="25">
        <v>544</v>
      </c>
      <c r="B549" s="59">
        <v>12980</v>
      </c>
      <c r="C549" s="27" t="s">
        <v>24</v>
      </c>
      <c r="D549" s="75" t="s">
        <v>2538</v>
      </c>
      <c r="E549" s="27" t="s">
        <v>26</v>
      </c>
      <c r="F549" s="27" t="s">
        <v>27</v>
      </c>
      <c r="G549" s="28" t="s">
        <v>2539</v>
      </c>
      <c r="H549" s="28" t="s">
        <v>29</v>
      </c>
      <c r="I549" s="28" t="s">
        <v>172</v>
      </c>
      <c r="J549" s="106" t="s">
        <v>2540</v>
      </c>
      <c r="K549" s="88">
        <v>2023.09</v>
      </c>
      <c r="L549" s="27"/>
      <c r="M549" s="26">
        <v>1</v>
      </c>
      <c r="N549" s="27"/>
      <c r="O549" s="27"/>
      <c r="P549" s="27">
        <v>1</v>
      </c>
      <c r="Q549" s="27">
        <v>19507229110</v>
      </c>
      <c r="R549" s="27" t="s">
        <v>2066</v>
      </c>
      <c r="S549" s="30" t="s">
        <v>2513</v>
      </c>
      <c r="T549" s="27" t="s">
        <v>2538</v>
      </c>
      <c r="U549" s="104" t="s">
        <v>2541</v>
      </c>
    </row>
    <row r="550" s="3" customFormat="1" ht="11" customHeight="1" spans="1:21">
      <c r="A550" s="25">
        <v>545</v>
      </c>
      <c r="B550" s="59">
        <v>12980</v>
      </c>
      <c r="C550" s="27" t="s">
        <v>24</v>
      </c>
      <c r="D550" s="75" t="s">
        <v>2542</v>
      </c>
      <c r="E550" s="27" t="s">
        <v>47</v>
      </c>
      <c r="F550" s="27" t="s">
        <v>27</v>
      </c>
      <c r="G550" s="28" t="s">
        <v>2543</v>
      </c>
      <c r="H550" s="28" t="s">
        <v>29</v>
      </c>
      <c r="I550" s="28" t="s">
        <v>172</v>
      </c>
      <c r="J550" s="106" t="s">
        <v>2544</v>
      </c>
      <c r="K550" s="88">
        <v>2023.09</v>
      </c>
      <c r="L550" s="27"/>
      <c r="M550" s="26">
        <v>1</v>
      </c>
      <c r="N550" s="27"/>
      <c r="O550" s="27"/>
      <c r="P550" s="27">
        <v>1</v>
      </c>
      <c r="Q550" s="27">
        <v>18837746374</v>
      </c>
      <c r="R550" s="27" t="s">
        <v>2545</v>
      </c>
      <c r="S550" s="30" t="s">
        <v>2513</v>
      </c>
      <c r="T550" s="27" t="s">
        <v>2542</v>
      </c>
      <c r="U550" s="28" t="s">
        <v>2546</v>
      </c>
    </row>
    <row r="551" s="3" customFormat="1" ht="11" customHeight="1" spans="1:21">
      <c r="A551" s="25">
        <v>546</v>
      </c>
      <c r="B551" s="27">
        <v>12980</v>
      </c>
      <c r="C551" s="27" t="s">
        <v>24</v>
      </c>
      <c r="D551" s="26" t="s">
        <v>2547</v>
      </c>
      <c r="E551" s="26" t="s">
        <v>47</v>
      </c>
      <c r="F551" s="26" t="s">
        <v>27</v>
      </c>
      <c r="G551" s="28" t="s">
        <v>2548</v>
      </c>
      <c r="H551" s="29" t="s">
        <v>29</v>
      </c>
      <c r="I551" s="29" t="s">
        <v>172</v>
      </c>
      <c r="J551" s="29" t="s">
        <v>2549</v>
      </c>
      <c r="K551" s="88">
        <v>2023.09</v>
      </c>
      <c r="L551" s="26">
        <v>1</v>
      </c>
      <c r="M551" s="26"/>
      <c r="N551" s="26"/>
      <c r="O551" s="27"/>
      <c r="P551" s="27">
        <v>1</v>
      </c>
      <c r="Q551" s="27">
        <v>18212558268</v>
      </c>
      <c r="R551" s="27" t="s">
        <v>250</v>
      </c>
      <c r="S551" s="27" t="s">
        <v>2550</v>
      </c>
      <c r="T551" s="26" t="s">
        <v>2547</v>
      </c>
      <c r="U551" s="28" t="s">
        <v>2551</v>
      </c>
    </row>
    <row r="552" s="3" customFormat="1" ht="11" customHeight="1" spans="1:21">
      <c r="A552" s="25">
        <v>547</v>
      </c>
      <c r="B552" s="27">
        <v>12980</v>
      </c>
      <c r="C552" s="27" t="s">
        <v>24</v>
      </c>
      <c r="D552" s="27" t="s">
        <v>2552</v>
      </c>
      <c r="E552" s="27" t="s">
        <v>26</v>
      </c>
      <c r="F552" s="27" t="s">
        <v>27</v>
      </c>
      <c r="G552" s="28" t="s">
        <v>2553</v>
      </c>
      <c r="H552" s="28" t="s">
        <v>29</v>
      </c>
      <c r="I552" s="28" t="s">
        <v>172</v>
      </c>
      <c r="J552" s="28" t="s">
        <v>2554</v>
      </c>
      <c r="K552" s="88">
        <v>2023.09</v>
      </c>
      <c r="L552" s="27">
        <v>1</v>
      </c>
      <c r="M552" s="27"/>
      <c r="N552" s="27"/>
      <c r="O552" s="27"/>
      <c r="P552" s="26" t="s">
        <v>2555</v>
      </c>
      <c r="Q552" s="27">
        <v>19175363453</v>
      </c>
      <c r="R552" s="27" t="s">
        <v>40</v>
      </c>
      <c r="S552" s="27" t="s">
        <v>2550</v>
      </c>
      <c r="T552" s="27" t="s">
        <v>2552</v>
      </c>
      <c r="U552" s="28" t="s">
        <v>2556</v>
      </c>
    </row>
    <row r="553" s="3" customFormat="1" ht="11" customHeight="1" spans="1:21">
      <c r="A553" s="25">
        <v>548</v>
      </c>
      <c r="B553" s="27">
        <v>12980</v>
      </c>
      <c r="C553" s="27" t="s">
        <v>24</v>
      </c>
      <c r="D553" s="27" t="s">
        <v>2557</v>
      </c>
      <c r="E553" s="27" t="s">
        <v>26</v>
      </c>
      <c r="F553" s="27" t="s">
        <v>224</v>
      </c>
      <c r="G553" s="28" t="s">
        <v>2558</v>
      </c>
      <c r="H553" s="28" t="s">
        <v>29</v>
      </c>
      <c r="I553" s="28" t="s">
        <v>172</v>
      </c>
      <c r="J553" s="28" t="s">
        <v>2559</v>
      </c>
      <c r="K553" s="88">
        <v>2023.09</v>
      </c>
      <c r="L553" s="27">
        <v>1</v>
      </c>
      <c r="M553" s="27"/>
      <c r="N553" s="27"/>
      <c r="O553" s="27"/>
      <c r="P553" s="27">
        <v>1</v>
      </c>
      <c r="Q553" s="27">
        <v>19909768089</v>
      </c>
      <c r="R553" s="27" t="s">
        <v>2560</v>
      </c>
      <c r="S553" s="27" t="s">
        <v>2550</v>
      </c>
      <c r="T553" s="27" t="s">
        <v>2557</v>
      </c>
      <c r="U553" s="28" t="s">
        <v>2561</v>
      </c>
    </row>
    <row r="554" s="3" customFormat="1" ht="11" customHeight="1" spans="1:21">
      <c r="A554" s="25">
        <v>549</v>
      </c>
      <c r="B554" s="27">
        <v>12980</v>
      </c>
      <c r="C554" s="27" t="s">
        <v>24</v>
      </c>
      <c r="D554" s="27" t="s">
        <v>2562</v>
      </c>
      <c r="E554" s="27" t="s">
        <v>47</v>
      </c>
      <c r="F554" s="27" t="s">
        <v>224</v>
      </c>
      <c r="G554" s="28" t="s">
        <v>2563</v>
      </c>
      <c r="H554" s="28" t="s">
        <v>29</v>
      </c>
      <c r="I554" s="28" t="s">
        <v>172</v>
      </c>
      <c r="J554" s="28" t="s">
        <v>2564</v>
      </c>
      <c r="K554" s="88">
        <v>2023.09</v>
      </c>
      <c r="L554" s="27"/>
      <c r="M554" s="26">
        <v>1</v>
      </c>
      <c r="N554" s="27"/>
      <c r="O554" s="27"/>
      <c r="P554" s="27">
        <v>1</v>
      </c>
      <c r="Q554" s="27">
        <v>15671241376</v>
      </c>
      <c r="R554" s="27" t="s">
        <v>250</v>
      </c>
      <c r="S554" s="27" t="s">
        <v>2550</v>
      </c>
      <c r="T554" s="27" t="s">
        <v>2562</v>
      </c>
      <c r="U554" s="28" t="s">
        <v>2565</v>
      </c>
    </row>
    <row r="555" s="3" customFormat="1" ht="11" customHeight="1" spans="1:21">
      <c r="A555" s="25">
        <v>550</v>
      </c>
      <c r="B555" s="27">
        <v>12980</v>
      </c>
      <c r="C555" s="27" t="s">
        <v>24</v>
      </c>
      <c r="D555" s="27" t="s">
        <v>2566</v>
      </c>
      <c r="E555" s="27" t="s">
        <v>47</v>
      </c>
      <c r="F555" s="27" t="s">
        <v>224</v>
      </c>
      <c r="G555" s="28" t="s">
        <v>2567</v>
      </c>
      <c r="H555" s="28" t="s">
        <v>2568</v>
      </c>
      <c r="I555" s="28" t="s">
        <v>172</v>
      </c>
      <c r="J555" s="28" t="s">
        <v>2569</v>
      </c>
      <c r="K555" s="88">
        <v>2023.09</v>
      </c>
      <c r="L555" s="27"/>
      <c r="M555" s="27">
        <v>1</v>
      </c>
      <c r="N555" s="27"/>
      <c r="O555" s="27"/>
      <c r="P555" s="27">
        <v>1</v>
      </c>
      <c r="Q555" s="27">
        <v>18309756921</v>
      </c>
      <c r="R555" s="27" t="s">
        <v>744</v>
      </c>
      <c r="S555" s="27" t="s">
        <v>2550</v>
      </c>
      <c r="T555" s="27" t="s">
        <v>2566</v>
      </c>
      <c r="U555" s="28" t="s">
        <v>2570</v>
      </c>
    </row>
    <row r="556" s="3" customFormat="1" ht="11" customHeight="1" spans="1:21">
      <c r="A556" s="25">
        <v>551</v>
      </c>
      <c r="B556" s="27">
        <v>12980</v>
      </c>
      <c r="C556" s="27" t="s">
        <v>24</v>
      </c>
      <c r="D556" s="27" t="s">
        <v>2571</v>
      </c>
      <c r="E556" s="27" t="s">
        <v>26</v>
      </c>
      <c r="F556" s="27" t="s">
        <v>27</v>
      </c>
      <c r="G556" s="28" t="s">
        <v>2572</v>
      </c>
      <c r="H556" s="28" t="s">
        <v>29</v>
      </c>
      <c r="I556" s="28" t="s">
        <v>172</v>
      </c>
      <c r="J556" s="28" t="s">
        <v>2573</v>
      </c>
      <c r="K556" s="88">
        <v>2023.09</v>
      </c>
      <c r="L556" s="27"/>
      <c r="M556" s="27">
        <v>1</v>
      </c>
      <c r="N556" s="27"/>
      <c r="O556" s="27">
        <v>1</v>
      </c>
      <c r="P556" s="27"/>
      <c r="Q556" s="27">
        <v>18672281259</v>
      </c>
      <c r="R556" s="27" t="s">
        <v>421</v>
      </c>
      <c r="S556" s="27" t="s">
        <v>2550</v>
      </c>
      <c r="T556" s="27" t="s">
        <v>2571</v>
      </c>
      <c r="U556" s="28" t="s">
        <v>2574</v>
      </c>
    </row>
    <row r="557" s="3" customFormat="1" ht="11" customHeight="1" spans="1:21">
      <c r="A557" s="25">
        <v>552</v>
      </c>
      <c r="B557" s="27">
        <v>12980</v>
      </c>
      <c r="C557" s="27" t="s">
        <v>24</v>
      </c>
      <c r="D557" s="28" t="s">
        <v>2575</v>
      </c>
      <c r="E557" s="28" t="s">
        <v>26</v>
      </c>
      <c r="F557" s="27" t="s">
        <v>27</v>
      </c>
      <c r="G557" s="28" t="s">
        <v>2576</v>
      </c>
      <c r="H557" s="28" t="s">
        <v>29</v>
      </c>
      <c r="I557" s="28" t="s">
        <v>172</v>
      </c>
      <c r="J557" s="28" t="s">
        <v>2577</v>
      </c>
      <c r="K557" s="88">
        <v>2023.09</v>
      </c>
      <c r="L557" s="27"/>
      <c r="M557" s="26">
        <v>1</v>
      </c>
      <c r="N557" s="27"/>
      <c r="O557" s="27"/>
      <c r="P557" s="27">
        <v>1</v>
      </c>
      <c r="Q557" s="27">
        <v>18883382557</v>
      </c>
      <c r="R557" s="27" t="s">
        <v>2578</v>
      </c>
      <c r="S557" s="27" t="s">
        <v>2550</v>
      </c>
      <c r="T557" s="28" t="s">
        <v>2575</v>
      </c>
      <c r="U557" s="28" t="s">
        <v>2579</v>
      </c>
    </row>
    <row r="558" s="3" customFormat="1" ht="11" customHeight="1" spans="1:21">
      <c r="A558" s="25">
        <v>553</v>
      </c>
      <c r="B558" s="27">
        <v>12980</v>
      </c>
      <c r="C558" s="27" t="s">
        <v>24</v>
      </c>
      <c r="D558" s="27" t="s">
        <v>2580</v>
      </c>
      <c r="E558" s="27" t="s">
        <v>47</v>
      </c>
      <c r="F558" s="27" t="s">
        <v>27</v>
      </c>
      <c r="G558" s="28" t="s">
        <v>2581</v>
      </c>
      <c r="H558" s="28" t="s">
        <v>29</v>
      </c>
      <c r="I558" s="28" t="s">
        <v>172</v>
      </c>
      <c r="J558" s="28" t="s">
        <v>2582</v>
      </c>
      <c r="K558" s="88">
        <v>2023.09</v>
      </c>
      <c r="L558" s="27"/>
      <c r="M558" s="27">
        <v>1</v>
      </c>
      <c r="N558" s="27"/>
      <c r="O558" s="27"/>
      <c r="P558" s="27">
        <v>1</v>
      </c>
      <c r="Q558" s="27">
        <v>18276454172</v>
      </c>
      <c r="R558" s="27" t="s">
        <v>137</v>
      </c>
      <c r="S558" s="27" t="s">
        <v>2550</v>
      </c>
      <c r="T558" s="27" t="s">
        <v>2580</v>
      </c>
      <c r="U558" s="28" t="s">
        <v>2583</v>
      </c>
    </row>
    <row r="559" s="3" customFormat="1" ht="11" customHeight="1" spans="1:21">
      <c r="A559" s="25">
        <v>554</v>
      </c>
      <c r="B559" s="27">
        <v>12980</v>
      </c>
      <c r="C559" s="27" t="s">
        <v>24</v>
      </c>
      <c r="D559" s="27" t="s">
        <v>2584</v>
      </c>
      <c r="E559" s="27" t="s">
        <v>26</v>
      </c>
      <c r="F559" s="27" t="s">
        <v>176</v>
      </c>
      <c r="G559" s="28" t="s">
        <v>2585</v>
      </c>
      <c r="H559" s="28" t="s">
        <v>29</v>
      </c>
      <c r="I559" s="28" t="s">
        <v>172</v>
      </c>
      <c r="J559" s="28" t="s">
        <v>2586</v>
      </c>
      <c r="K559" s="88">
        <v>2023.09</v>
      </c>
      <c r="L559" s="27"/>
      <c r="M559" s="27">
        <v>1</v>
      </c>
      <c r="N559" s="27"/>
      <c r="O559" s="27"/>
      <c r="P559" s="27"/>
      <c r="Q559" s="27">
        <v>18896253905</v>
      </c>
      <c r="R559" s="27" t="s">
        <v>137</v>
      </c>
      <c r="S559" s="27" t="s">
        <v>2550</v>
      </c>
      <c r="T559" s="27" t="s">
        <v>2584</v>
      </c>
      <c r="U559" s="28" t="s">
        <v>2587</v>
      </c>
    </row>
    <row r="560" s="3" customFormat="1" ht="11" customHeight="1" spans="1:21">
      <c r="A560" s="25">
        <v>555</v>
      </c>
      <c r="B560" s="27">
        <v>12980</v>
      </c>
      <c r="C560" s="27" t="s">
        <v>24</v>
      </c>
      <c r="D560" s="27" t="s">
        <v>2588</v>
      </c>
      <c r="E560" s="27" t="s">
        <v>26</v>
      </c>
      <c r="F560" s="27" t="s">
        <v>27</v>
      </c>
      <c r="G560" s="28" t="s">
        <v>2589</v>
      </c>
      <c r="H560" s="28" t="s">
        <v>29</v>
      </c>
      <c r="I560" s="28" t="s">
        <v>172</v>
      </c>
      <c r="J560" s="28" t="s">
        <v>2590</v>
      </c>
      <c r="K560" s="88">
        <v>2023.09</v>
      </c>
      <c r="L560" s="27"/>
      <c r="M560" s="26">
        <v>1</v>
      </c>
      <c r="N560" s="27"/>
      <c r="O560" s="27"/>
      <c r="P560" s="27">
        <v>1</v>
      </c>
      <c r="Q560" s="27">
        <v>19571007077</v>
      </c>
      <c r="R560" s="27" t="s">
        <v>250</v>
      </c>
      <c r="S560" s="27" t="s">
        <v>2550</v>
      </c>
      <c r="T560" s="27" t="s">
        <v>2588</v>
      </c>
      <c r="U560" s="28" t="s">
        <v>2591</v>
      </c>
    </row>
    <row r="561" s="3" customFormat="1" ht="11" customHeight="1" spans="1:21">
      <c r="A561" s="25">
        <v>556</v>
      </c>
      <c r="B561" s="27">
        <v>12980</v>
      </c>
      <c r="C561" s="27" t="s">
        <v>24</v>
      </c>
      <c r="D561" s="27" t="s">
        <v>2592</v>
      </c>
      <c r="E561" s="27" t="s">
        <v>26</v>
      </c>
      <c r="F561" s="27" t="s">
        <v>27</v>
      </c>
      <c r="G561" s="28" t="s">
        <v>2593</v>
      </c>
      <c r="H561" s="28" t="s">
        <v>29</v>
      </c>
      <c r="I561" s="28" t="s">
        <v>172</v>
      </c>
      <c r="J561" s="28" t="s">
        <v>2594</v>
      </c>
      <c r="K561" s="88">
        <v>2023.09</v>
      </c>
      <c r="L561" s="27"/>
      <c r="M561" s="27">
        <v>1</v>
      </c>
      <c r="N561" s="27"/>
      <c r="O561" s="27"/>
      <c r="P561" s="27">
        <v>1</v>
      </c>
      <c r="Q561" s="27">
        <v>15770253402</v>
      </c>
      <c r="R561" s="27" t="s">
        <v>137</v>
      </c>
      <c r="S561" s="27" t="s">
        <v>2550</v>
      </c>
      <c r="T561" s="27" t="s">
        <v>2592</v>
      </c>
      <c r="U561" s="28" t="s">
        <v>2595</v>
      </c>
    </row>
    <row r="562" s="3" customFormat="1" ht="11" customHeight="1" spans="1:21">
      <c r="A562" s="25">
        <v>557</v>
      </c>
      <c r="B562" s="27">
        <v>12980</v>
      </c>
      <c r="C562" s="27" t="s">
        <v>24</v>
      </c>
      <c r="D562" s="27" t="s">
        <v>2596</v>
      </c>
      <c r="E562" s="27" t="s">
        <v>26</v>
      </c>
      <c r="F562" s="27" t="s">
        <v>170</v>
      </c>
      <c r="G562" s="28" t="s">
        <v>2597</v>
      </c>
      <c r="H562" s="28" t="s">
        <v>29</v>
      </c>
      <c r="I562" s="28" t="s">
        <v>172</v>
      </c>
      <c r="J562" s="28" t="s">
        <v>2598</v>
      </c>
      <c r="K562" s="88">
        <v>2023.09</v>
      </c>
      <c r="L562" s="27"/>
      <c r="M562" s="27">
        <v>1</v>
      </c>
      <c r="N562" s="27"/>
      <c r="O562" s="27"/>
      <c r="P562" s="27">
        <v>1</v>
      </c>
      <c r="Q562" s="27">
        <v>15508340035</v>
      </c>
      <c r="R562" s="27" t="s">
        <v>744</v>
      </c>
      <c r="S562" s="27" t="s">
        <v>2550</v>
      </c>
      <c r="T562" s="27" t="s">
        <v>2596</v>
      </c>
      <c r="U562" s="28" t="s">
        <v>2599</v>
      </c>
    </row>
    <row r="563" s="3" customFormat="1" ht="11" customHeight="1" spans="1:21">
      <c r="A563" s="25">
        <v>558</v>
      </c>
      <c r="B563" s="27">
        <v>12980</v>
      </c>
      <c r="C563" s="27" t="s">
        <v>24</v>
      </c>
      <c r="D563" s="27" t="s">
        <v>2600</v>
      </c>
      <c r="E563" s="27" t="s">
        <v>26</v>
      </c>
      <c r="F563" s="27" t="s">
        <v>224</v>
      </c>
      <c r="G563" s="28" t="s">
        <v>2601</v>
      </c>
      <c r="H563" s="28" t="s">
        <v>29</v>
      </c>
      <c r="I563" s="28" t="s">
        <v>172</v>
      </c>
      <c r="J563" s="28" t="s">
        <v>2602</v>
      </c>
      <c r="K563" s="88">
        <v>2023.09</v>
      </c>
      <c r="L563" s="27"/>
      <c r="M563" s="26">
        <v>1</v>
      </c>
      <c r="N563" s="27"/>
      <c r="O563" s="27"/>
      <c r="P563" s="27">
        <v>1</v>
      </c>
      <c r="Q563" s="27">
        <v>13389765030</v>
      </c>
      <c r="R563" s="27" t="s">
        <v>2603</v>
      </c>
      <c r="S563" s="27" t="s">
        <v>2550</v>
      </c>
      <c r="T563" s="27" t="s">
        <v>2600</v>
      </c>
      <c r="U563" s="28" t="s">
        <v>2604</v>
      </c>
    </row>
    <row r="564" s="3" customFormat="1" ht="11" customHeight="1" spans="1:21">
      <c r="A564" s="25">
        <v>559</v>
      </c>
      <c r="B564" s="27">
        <v>12980</v>
      </c>
      <c r="C564" s="27" t="s">
        <v>24</v>
      </c>
      <c r="D564" s="27" t="s">
        <v>2605</v>
      </c>
      <c r="E564" s="27" t="s">
        <v>47</v>
      </c>
      <c r="F564" s="27" t="s">
        <v>2605</v>
      </c>
      <c r="G564" s="28" t="s">
        <v>2606</v>
      </c>
      <c r="H564" s="28" t="s">
        <v>29</v>
      </c>
      <c r="I564" s="28" t="s">
        <v>172</v>
      </c>
      <c r="J564" s="28" t="s">
        <v>2607</v>
      </c>
      <c r="K564" s="88">
        <v>2023.09</v>
      </c>
      <c r="L564" s="27"/>
      <c r="M564" s="27">
        <v>1</v>
      </c>
      <c r="N564" s="27"/>
      <c r="O564" s="27"/>
      <c r="P564" s="27"/>
      <c r="Q564" s="27">
        <v>13198378035</v>
      </c>
      <c r="R564" s="27" t="s">
        <v>2608</v>
      </c>
      <c r="S564" s="27" t="s">
        <v>2550</v>
      </c>
      <c r="T564" s="27" t="s">
        <v>2605</v>
      </c>
      <c r="U564" s="28" t="s">
        <v>2609</v>
      </c>
    </row>
    <row r="565" s="3" customFormat="1" ht="11" customHeight="1" spans="1:21">
      <c r="A565" s="25">
        <v>560</v>
      </c>
      <c r="B565" s="27">
        <v>12980</v>
      </c>
      <c r="C565" s="27" t="s">
        <v>24</v>
      </c>
      <c r="D565" s="27" t="s">
        <v>2610</v>
      </c>
      <c r="E565" s="27" t="s">
        <v>26</v>
      </c>
      <c r="F565" s="27" t="s">
        <v>170</v>
      </c>
      <c r="G565" s="28" t="s">
        <v>2611</v>
      </c>
      <c r="H565" s="28" t="s">
        <v>29</v>
      </c>
      <c r="I565" s="28" t="s">
        <v>172</v>
      </c>
      <c r="J565" s="28" t="s">
        <v>2612</v>
      </c>
      <c r="K565" s="88">
        <v>2023.09</v>
      </c>
      <c r="L565" s="27"/>
      <c r="M565" s="27"/>
      <c r="N565" s="27">
        <v>1</v>
      </c>
      <c r="O565" s="27"/>
      <c r="P565" s="27">
        <v>1</v>
      </c>
      <c r="Q565" s="27">
        <v>18892855494</v>
      </c>
      <c r="R565" s="27" t="s">
        <v>2613</v>
      </c>
      <c r="S565" s="27" t="s">
        <v>2550</v>
      </c>
      <c r="T565" s="27" t="s">
        <v>2610</v>
      </c>
      <c r="U565" s="28" t="s">
        <v>2614</v>
      </c>
    </row>
    <row r="566" s="3" customFormat="1" ht="11" customHeight="1" spans="1:21">
      <c r="A566" s="25">
        <v>561</v>
      </c>
      <c r="B566" s="27">
        <v>12980</v>
      </c>
      <c r="C566" s="27" t="s">
        <v>24</v>
      </c>
      <c r="D566" s="27" t="s">
        <v>2615</v>
      </c>
      <c r="E566" s="27" t="s">
        <v>26</v>
      </c>
      <c r="F566" s="27" t="s">
        <v>170</v>
      </c>
      <c r="G566" s="28" t="s">
        <v>2616</v>
      </c>
      <c r="H566" s="28" t="s">
        <v>29</v>
      </c>
      <c r="I566" s="28" t="s">
        <v>172</v>
      </c>
      <c r="J566" s="28" t="s">
        <v>2617</v>
      </c>
      <c r="K566" s="88">
        <v>2023.09</v>
      </c>
      <c r="L566" s="27"/>
      <c r="M566" s="27"/>
      <c r="N566" s="26">
        <v>1</v>
      </c>
      <c r="O566" s="27"/>
      <c r="P566" s="27">
        <v>1</v>
      </c>
      <c r="Q566" s="27">
        <v>13980286541</v>
      </c>
      <c r="R566" s="27" t="s">
        <v>2618</v>
      </c>
      <c r="S566" s="27" t="s">
        <v>2550</v>
      </c>
      <c r="T566" s="27" t="s">
        <v>2615</v>
      </c>
      <c r="U566" s="28" t="s">
        <v>2619</v>
      </c>
    </row>
    <row r="567" s="3" customFormat="1" ht="11" customHeight="1" spans="1:21">
      <c r="A567" s="25">
        <v>562</v>
      </c>
      <c r="B567" s="27">
        <v>12980</v>
      </c>
      <c r="C567" s="27" t="s">
        <v>24</v>
      </c>
      <c r="D567" s="27" t="s">
        <v>2620</v>
      </c>
      <c r="E567" s="27" t="s">
        <v>26</v>
      </c>
      <c r="F567" s="27" t="s">
        <v>2621</v>
      </c>
      <c r="G567" s="28" t="s">
        <v>2622</v>
      </c>
      <c r="H567" s="28" t="s">
        <v>29</v>
      </c>
      <c r="I567" s="28" t="s">
        <v>172</v>
      </c>
      <c r="J567" s="28" t="s">
        <v>2623</v>
      </c>
      <c r="K567" s="88">
        <v>2023.09</v>
      </c>
      <c r="L567" s="27"/>
      <c r="M567" s="27"/>
      <c r="N567" s="27">
        <v>1</v>
      </c>
      <c r="O567" s="27"/>
      <c r="P567" s="27">
        <v>1</v>
      </c>
      <c r="Q567" s="27">
        <v>19990982107</v>
      </c>
      <c r="R567" s="27" t="s">
        <v>2624</v>
      </c>
      <c r="S567" s="27" t="s">
        <v>2550</v>
      </c>
      <c r="T567" s="27" t="s">
        <v>2620</v>
      </c>
      <c r="U567" s="28" t="s">
        <v>2625</v>
      </c>
    </row>
    <row r="568" s="3" customFormat="1" ht="11" customHeight="1" spans="1:21">
      <c r="A568" s="25">
        <v>563</v>
      </c>
      <c r="B568" s="26">
        <v>12980</v>
      </c>
      <c r="C568" s="26" t="s">
        <v>24</v>
      </c>
      <c r="D568" s="26" t="s">
        <v>2626</v>
      </c>
      <c r="E568" s="26" t="s">
        <v>26</v>
      </c>
      <c r="F568" s="26" t="s">
        <v>224</v>
      </c>
      <c r="G568" s="27" t="s">
        <v>2627</v>
      </c>
      <c r="H568" s="29" t="s">
        <v>29</v>
      </c>
      <c r="I568" s="29" t="s">
        <v>172</v>
      </c>
      <c r="J568" s="27" t="s">
        <v>2628</v>
      </c>
      <c r="K568" s="88">
        <v>2023.09</v>
      </c>
      <c r="L568" s="26">
        <v>1</v>
      </c>
      <c r="M568" s="26"/>
      <c r="N568" s="26"/>
      <c r="O568" s="27"/>
      <c r="P568" s="27">
        <v>1</v>
      </c>
      <c r="Q568" s="27" t="s">
        <v>2629</v>
      </c>
      <c r="R568" s="27" t="s">
        <v>2630</v>
      </c>
      <c r="S568" s="27" t="s">
        <v>2631</v>
      </c>
      <c r="T568" s="27" t="s">
        <v>2626</v>
      </c>
      <c r="U568" s="104" t="s">
        <v>2632</v>
      </c>
    </row>
    <row r="569" s="3" customFormat="1" ht="11" customHeight="1" spans="1:21">
      <c r="A569" s="25">
        <v>564</v>
      </c>
      <c r="B569" s="27">
        <v>12980</v>
      </c>
      <c r="C569" s="26" t="s">
        <v>24</v>
      </c>
      <c r="D569" s="27" t="s">
        <v>2633</v>
      </c>
      <c r="E569" s="27" t="s">
        <v>26</v>
      </c>
      <c r="F569" s="27" t="s">
        <v>170</v>
      </c>
      <c r="G569" s="27" t="s">
        <v>2634</v>
      </c>
      <c r="H569" s="29" t="s">
        <v>29</v>
      </c>
      <c r="I569" s="29" t="s">
        <v>172</v>
      </c>
      <c r="J569" s="27" t="s">
        <v>2635</v>
      </c>
      <c r="K569" s="88">
        <v>2023.09</v>
      </c>
      <c r="L569" s="27">
        <v>1</v>
      </c>
      <c r="M569" s="27"/>
      <c r="N569" s="27"/>
      <c r="O569" s="27"/>
      <c r="P569" s="27">
        <v>1</v>
      </c>
      <c r="Q569" s="27" t="s">
        <v>2636</v>
      </c>
      <c r="R569" s="27" t="s">
        <v>2637</v>
      </c>
      <c r="S569" s="27" t="s">
        <v>2631</v>
      </c>
      <c r="T569" s="27" t="s">
        <v>2633</v>
      </c>
      <c r="U569" s="104" t="s">
        <v>2638</v>
      </c>
    </row>
    <row r="570" s="3" customFormat="1" ht="11" customHeight="1" spans="1:21">
      <c r="A570" s="25">
        <v>565</v>
      </c>
      <c r="B570" s="26">
        <v>12980</v>
      </c>
      <c r="C570" s="26" t="s">
        <v>24</v>
      </c>
      <c r="D570" s="27" t="s">
        <v>2639</v>
      </c>
      <c r="E570" s="27" t="s">
        <v>26</v>
      </c>
      <c r="F570" s="27" t="s">
        <v>902</v>
      </c>
      <c r="G570" s="27" t="s">
        <v>2640</v>
      </c>
      <c r="H570" s="29" t="s">
        <v>29</v>
      </c>
      <c r="I570" s="29" t="s">
        <v>172</v>
      </c>
      <c r="J570" s="27" t="s">
        <v>2641</v>
      </c>
      <c r="K570" s="88">
        <v>2023.09</v>
      </c>
      <c r="L570" s="27">
        <v>1</v>
      </c>
      <c r="M570" s="27"/>
      <c r="N570" s="27"/>
      <c r="O570" s="27"/>
      <c r="P570" s="27">
        <v>1</v>
      </c>
      <c r="Q570" s="27" t="s">
        <v>2642</v>
      </c>
      <c r="R570" s="27" t="s">
        <v>2637</v>
      </c>
      <c r="S570" s="27" t="s">
        <v>2631</v>
      </c>
      <c r="T570" s="27" t="s">
        <v>2639</v>
      </c>
      <c r="U570" s="104" t="s">
        <v>2643</v>
      </c>
    </row>
    <row r="571" s="5" customFormat="1" ht="11" customHeight="1" spans="1:21">
      <c r="A571" s="25">
        <v>566</v>
      </c>
      <c r="B571" s="63">
        <v>12980</v>
      </c>
      <c r="C571" s="67" t="s">
        <v>24</v>
      </c>
      <c r="D571" s="63" t="s">
        <v>2644</v>
      </c>
      <c r="E571" s="63" t="s">
        <v>47</v>
      </c>
      <c r="F571" s="63" t="s">
        <v>27</v>
      </c>
      <c r="G571" s="64" t="s">
        <v>2645</v>
      </c>
      <c r="H571" s="64" t="s">
        <v>29</v>
      </c>
      <c r="I571" s="64" t="s">
        <v>172</v>
      </c>
      <c r="J571" s="64" t="s">
        <v>2646</v>
      </c>
      <c r="K571" s="88">
        <v>2023.09</v>
      </c>
      <c r="L571" s="63"/>
      <c r="M571" s="25">
        <v>1</v>
      </c>
      <c r="N571" s="27"/>
      <c r="O571" s="27"/>
      <c r="P571" s="27"/>
      <c r="Q571" s="27">
        <v>16685923483</v>
      </c>
      <c r="R571" s="27" t="s">
        <v>2647</v>
      </c>
      <c r="S571" s="27" t="s">
        <v>2631</v>
      </c>
      <c r="T571" s="27" t="s">
        <v>2644</v>
      </c>
      <c r="U571" s="28" t="s">
        <v>2648</v>
      </c>
    </row>
    <row r="572" s="3" customFormat="1" ht="11" customHeight="1" spans="1:21">
      <c r="A572" s="25">
        <v>567</v>
      </c>
      <c r="B572" s="27">
        <v>12980</v>
      </c>
      <c r="C572" s="26" t="s">
        <v>24</v>
      </c>
      <c r="D572" s="27" t="s">
        <v>2649</v>
      </c>
      <c r="E572" s="27" t="s">
        <v>47</v>
      </c>
      <c r="F572" s="27" t="s">
        <v>27</v>
      </c>
      <c r="G572" s="27" t="s">
        <v>2650</v>
      </c>
      <c r="H572" s="29" t="s">
        <v>29</v>
      </c>
      <c r="I572" s="29" t="s">
        <v>172</v>
      </c>
      <c r="J572" s="27" t="s">
        <v>2651</v>
      </c>
      <c r="K572" s="88">
        <v>2023.09</v>
      </c>
      <c r="L572" s="27"/>
      <c r="M572" s="27">
        <v>1</v>
      </c>
      <c r="N572" s="27"/>
      <c r="O572" s="27"/>
      <c r="P572" s="27">
        <v>1</v>
      </c>
      <c r="Q572" s="27" t="s">
        <v>2652</v>
      </c>
      <c r="R572" s="27" t="s">
        <v>44</v>
      </c>
      <c r="S572" s="27" t="s">
        <v>2631</v>
      </c>
      <c r="T572" s="27"/>
      <c r="U572" s="28"/>
    </row>
    <row r="573" s="3" customFormat="1" ht="11" customHeight="1" spans="1:21">
      <c r="A573" s="25">
        <v>568</v>
      </c>
      <c r="B573" s="26">
        <v>12980</v>
      </c>
      <c r="C573" s="26" t="s">
        <v>24</v>
      </c>
      <c r="D573" s="27" t="s">
        <v>2653</v>
      </c>
      <c r="E573" s="27" t="s">
        <v>26</v>
      </c>
      <c r="F573" s="27" t="s">
        <v>170</v>
      </c>
      <c r="G573" s="27" t="s">
        <v>2654</v>
      </c>
      <c r="H573" s="29" t="s">
        <v>29</v>
      </c>
      <c r="I573" s="29" t="s">
        <v>172</v>
      </c>
      <c r="J573" s="27" t="s">
        <v>2655</v>
      </c>
      <c r="K573" s="88">
        <v>2023.09</v>
      </c>
      <c r="L573" s="27"/>
      <c r="M573" s="27">
        <v>1</v>
      </c>
      <c r="N573" s="27"/>
      <c r="O573" s="27"/>
      <c r="P573" s="27">
        <v>1</v>
      </c>
      <c r="Q573" s="27" t="s">
        <v>2656</v>
      </c>
      <c r="R573" s="27" t="s">
        <v>44</v>
      </c>
      <c r="S573" s="27" t="s">
        <v>2631</v>
      </c>
      <c r="T573" s="27" t="s">
        <v>2653</v>
      </c>
      <c r="U573" s="104" t="s">
        <v>2657</v>
      </c>
    </row>
    <row r="574" s="3" customFormat="1" ht="11" customHeight="1" spans="1:21">
      <c r="A574" s="25">
        <v>569</v>
      </c>
      <c r="B574" s="27">
        <v>12980</v>
      </c>
      <c r="C574" s="26" t="s">
        <v>24</v>
      </c>
      <c r="D574" s="27" t="s">
        <v>2658</v>
      </c>
      <c r="E574" s="27" t="s">
        <v>47</v>
      </c>
      <c r="F574" s="27" t="s">
        <v>27</v>
      </c>
      <c r="G574" s="27" t="s">
        <v>2659</v>
      </c>
      <c r="H574" s="29" t="s">
        <v>29</v>
      </c>
      <c r="I574" s="29" t="s">
        <v>172</v>
      </c>
      <c r="J574" s="27" t="s">
        <v>2660</v>
      </c>
      <c r="K574" s="88">
        <v>2023.09</v>
      </c>
      <c r="L574" s="27"/>
      <c r="M574" s="27">
        <v>1</v>
      </c>
      <c r="N574" s="27"/>
      <c r="O574" s="27"/>
      <c r="P574" s="27">
        <v>1</v>
      </c>
      <c r="Q574" s="27" t="s">
        <v>2661</v>
      </c>
      <c r="R574" s="27" t="s">
        <v>44</v>
      </c>
      <c r="S574" s="27" t="s">
        <v>2631</v>
      </c>
      <c r="T574" s="27" t="s">
        <v>2658</v>
      </c>
      <c r="U574" s="104" t="s">
        <v>2662</v>
      </c>
    </row>
    <row r="575" s="3" customFormat="1" ht="11" customHeight="1" spans="1:21">
      <c r="A575" s="25">
        <v>570</v>
      </c>
      <c r="B575" s="26">
        <v>12980</v>
      </c>
      <c r="C575" s="26" t="s">
        <v>24</v>
      </c>
      <c r="D575" s="26" t="s">
        <v>2663</v>
      </c>
      <c r="E575" s="26" t="s">
        <v>26</v>
      </c>
      <c r="F575" s="26" t="s">
        <v>170</v>
      </c>
      <c r="G575" s="27" t="s">
        <v>2664</v>
      </c>
      <c r="H575" s="29" t="s">
        <v>29</v>
      </c>
      <c r="I575" s="29" t="s">
        <v>172</v>
      </c>
      <c r="J575" s="27" t="s">
        <v>2665</v>
      </c>
      <c r="K575" s="88">
        <v>2023.09</v>
      </c>
      <c r="L575" s="27"/>
      <c r="M575" s="27">
        <v>1</v>
      </c>
      <c r="N575" s="27"/>
      <c r="O575" s="27"/>
      <c r="P575" s="27"/>
      <c r="Q575" s="27" t="s">
        <v>2666</v>
      </c>
      <c r="R575" s="27" t="s">
        <v>2667</v>
      </c>
      <c r="S575" s="27" t="s">
        <v>2631</v>
      </c>
      <c r="T575" s="27" t="s">
        <v>2663</v>
      </c>
      <c r="U575" s="28" t="s">
        <v>2668</v>
      </c>
    </row>
    <row r="576" s="3" customFormat="1" ht="11" customHeight="1" spans="1:21">
      <c r="A576" s="25">
        <v>571</v>
      </c>
      <c r="B576" s="27">
        <v>12980</v>
      </c>
      <c r="C576" s="26" t="s">
        <v>24</v>
      </c>
      <c r="D576" s="26" t="s">
        <v>2669</v>
      </c>
      <c r="E576" s="26" t="s">
        <v>47</v>
      </c>
      <c r="F576" s="26" t="s">
        <v>27</v>
      </c>
      <c r="G576" s="27" t="s">
        <v>2670</v>
      </c>
      <c r="H576" s="29" t="s">
        <v>29</v>
      </c>
      <c r="I576" s="29" t="s">
        <v>172</v>
      </c>
      <c r="J576" s="27" t="s">
        <v>2671</v>
      </c>
      <c r="K576" s="88">
        <v>2023.09</v>
      </c>
      <c r="L576" s="27"/>
      <c r="M576" s="27">
        <v>1</v>
      </c>
      <c r="N576" s="27"/>
      <c r="O576" s="27"/>
      <c r="P576" s="27"/>
      <c r="Q576" s="27" t="s">
        <v>2672</v>
      </c>
      <c r="R576" s="27" t="s">
        <v>2673</v>
      </c>
      <c r="S576" s="27" t="s">
        <v>2631</v>
      </c>
      <c r="T576" s="27" t="s">
        <v>2669</v>
      </c>
      <c r="U576" s="104" t="s">
        <v>2674</v>
      </c>
    </row>
    <row r="577" s="3" customFormat="1" ht="11" customHeight="1" spans="1:21">
      <c r="A577" s="25">
        <v>572</v>
      </c>
      <c r="B577" s="26">
        <v>12980</v>
      </c>
      <c r="C577" s="26" t="s">
        <v>24</v>
      </c>
      <c r="D577" s="26" t="s">
        <v>2675</v>
      </c>
      <c r="E577" s="26" t="s">
        <v>26</v>
      </c>
      <c r="F577" s="26" t="s">
        <v>27</v>
      </c>
      <c r="G577" s="27" t="s">
        <v>2676</v>
      </c>
      <c r="H577" s="29" t="s">
        <v>29</v>
      </c>
      <c r="I577" s="29" t="s">
        <v>172</v>
      </c>
      <c r="J577" s="27" t="s">
        <v>2677</v>
      </c>
      <c r="K577" s="88">
        <v>2023.09</v>
      </c>
      <c r="L577" s="27"/>
      <c r="M577" s="27"/>
      <c r="N577" s="27">
        <v>1</v>
      </c>
      <c r="O577" s="27"/>
      <c r="P577" s="27"/>
      <c r="Q577" s="27" t="s">
        <v>2678</v>
      </c>
      <c r="R577" s="27" t="s">
        <v>2679</v>
      </c>
      <c r="S577" s="27" t="s">
        <v>2631</v>
      </c>
      <c r="T577" s="27" t="s">
        <v>2675</v>
      </c>
      <c r="U577" s="28" t="s">
        <v>2680</v>
      </c>
    </row>
    <row r="578" s="3" customFormat="1" ht="11" customHeight="1" spans="1:21">
      <c r="A578" s="25">
        <v>573</v>
      </c>
      <c r="B578" s="27">
        <v>12980</v>
      </c>
      <c r="C578" s="26" t="s">
        <v>24</v>
      </c>
      <c r="D578" s="26" t="s">
        <v>2681</v>
      </c>
      <c r="E578" s="26" t="s">
        <v>26</v>
      </c>
      <c r="F578" s="26" t="s">
        <v>27</v>
      </c>
      <c r="G578" s="27" t="s">
        <v>2682</v>
      </c>
      <c r="H578" s="29" t="s">
        <v>29</v>
      </c>
      <c r="I578" s="29" t="s">
        <v>172</v>
      </c>
      <c r="J578" s="27" t="s">
        <v>2683</v>
      </c>
      <c r="K578" s="88">
        <v>2023.09</v>
      </c>
      <c r="L578" s="27"/>
      <c r="M578" s="27"/>
      <c r="N578" s="27">
        <v>1</v>
      </c>
      <c r="O578" s="27"/>
      <c r="P578" s="27"/>
      <c r="Q578" s="27" t="s">
        <v>2684</v>
      </c>
      <c r="R578" s="27" t="s">
        <v>2685</v>
      </c>
      <c r="S578" s="27" t="s">
        <v>2631</v>
      </c>
      <c r="T578" s="27" t="s">
        <v>2681</v>
      </c>
      <c r="U578" s="28" t="s">
        <v>2686</v>
      </c>
    </row>
    <row r="579" s="3" customFormat="1" ht="11" customHeight="1" spans="1:21">
      <c r="A579" s="25">
        <v>574</v>
      </c>
      <c r="B579" s="26">
        <v>12980</v>
      </c>
      <c r="C579" s="26" t="s">
        <v>24</v>
      </c>
      <c r="D579" s="26" t="s">
        <v>2687</v>
      </c>
      <c r="E579" s="26" t="s">
        <v>26</v>
      </c>
      <c r="F579" s="26" t="s">
        <v>27</v>
      </c>
      <c r="G579" s="27" t="s">
        <v>2688</v>
      </c>
      <c r="H579" s="29" t="s">
        <v>29</v>
      </c>
      <c r="I579" s="29" t="s">
        <v>172</v>
      </c>
      <c r="J579" s="27" t="s">
        <v>2689</v>
      </c>
      <c r="K579" s="88">
        <v>2023.09</v>
      </c>
      <c r="L579" s="26"/>
      <c r="M579" s="26"/>
      <c r="N579" s="26">
        <v>1</v>
      </c>
      <c r="O579" s="27"/>
      <c r="P579" s="27"/>
      <c r="Q579" s="27" t="s">
        <v>2690</v>
      </c>
      <c r="R579" s="27" t="s">
        <v>2691</v>
      </c>
      <c r="S579" s="27" t="s">
        <v>2631</v>
      </c>
      <c r="T579" s="27" t="s">
        <v>2687</v>
      </c>
      <c r="U579" s="104" t="s">
        <v>2692</v>
      </c>
    </row>
    <row r="580" s="3" customFormat="1" ht="11" customHeight="1" spans="1:21">
      <c r="A580" s="25">
        <v>575</v>
      </c>
      <c r="B580" s="26">
        <v>12980</v>
      </c>
      <c r="C580" s="26" t="s">
        <v>24</v>
      </c>
      <c r="D580" s="26" t="s">
        <v>2693</v>
      </c>
      <c r="E580" s="26" t="s">
        <v>26</v>
      </c>
      <c r="F580" s="26" t="s">
        <v>27</v>
      </c>
      <c r="G580" s="29" t="s">
        <v>2694</v>
      </c>
      <c r="H580" s="29" t="s">
        <v>29</v>
      </c>
      <c r="I580" s="29" t="s">
        <v>172</v>
      </c>
      <c r="J580" s="106" t="s">
        <v>2695</v>
      </c>
      <c r="K580" s="88">
        <v>2023.09</v>
      </c>
      <c r="L580" s="26">
        <v>1</v>
      </c>
      <c r="M580" s="26"/>
      <c r="N580" s="26"/>
      <c r="O580" s="27"/>
      <c r="P580" s="27">
        <v>1</v>
      </c>
      <c r="Q580" s="27">
        <v>18195373831</v>
      </c>
      <c r="R580" s="27" t="s">
        <v>2696</v>
      </c>
      <c r="S580" s="27" t="s">
        <v>2697</v>
      </c>
      <c r="T580" s="27" t="s">
        <v>2693</v>
      </c>
      <c r="U580" s="104" t="s">
        <v>2698</v>
      </c>
    </row>
    <row r="581" s="3" customFormat="1" ht="11" customHeight="1" spans="1:21">
      <c r="A581" s="25">
        <v>576</v>
      </c>
      <c r="B581" s="27">
        <v>12980</v>
      </c>
      <c r="C581" s="26" t="s">
        <v>24</v>
      </c>
      <c r="D581" s="27" t="s">
        <v>2699</v>
      </c>
      <c r="E581" s="27" t="s">
        <v>26</v>
      </c>
      <c r="F581" s="27" t="s">
        <v>224</v>
      </c>
      <c r="G581" s="28" t="s">
        <v>2700</v>
      </c>
      <c r="H581" s="29" t="s">
        <v>29</v>
      </c>
      <c r="I581" s="29" t="s">
        <v>172</v>
      </c>
      <c r="J581" s="106" t="s">
        <v>2701</v>
      </c>
      <c r="K581" s="88">
        <v>2023.09</v>
      </c>
      <c r="L581" s="27">
        <v>1</v>
      </c>
      <c r="M581" s="27"/>
      <c r="N581" s="27"/>
      <c r="O581" s="27"/>
      <c r="P581" s="27">
        <v>1</v>
      </c>
      <c r="Q581" s="27">
        <v>18190222853</v>
      </c>
      <c r="R581" s="27" t="s">
        <v>2702</v>
      </c>
      <c r="S581" s="27" t="s">
        <v>2697</v>
      </c>
      <c r="T581" s="27" t="s">
        <v>2699</v>
      </c>
      <c r="U581" s="104" t="s">
        <v>2703</v>
      </c>
    </row>
    <row r="582" s="5" customFormat="1" ht="11" customHeight="1" spans="1:21">
      <c r="A582" s="25">
        <v>577</v>
      </c>
      <c r="B582" s="63">
        <v>12980</v>
      </c>
      <c r="C582" s="67" t="s">
        <v>24</v>
      </c>
      <c r="D582" s="63" t="s">
        <v>2704</v>
      </c>
      <c r="E582" s="63" t="s">
        <v>47</v>
      </c>
      <c r="F582" s="63" t="s">
        <v>27</v>
      </c>
      <c r="G582" s="64" t="s">
        <v>2705</v>
      </c>
      <c r="H582" s="64" t="s">
        <v>29</v>
      </c>
      <c r="I582" s="64" t="s">
        <v>172</v>
      </c>
      <c r="J582" s="64" t="s">
        <v>2706</v>
      </c>
      <c r="K582" s="88">
        <v>2023.09</v>
      </c>
      <c r="L582" s="63"/>
      <c r="M582" s="25">
        <v>1</v>
      </c>
      <c r="N582" s="27"/>
      <c r="O582" s="27">
        <v>1</v>
      </c>
      <c r="P582" s="27"/>
      <c r="Q582" s="27">
        <v>17771379249</v>
      </c>
      <c r="R582" s="27" t="s">
        <v>2707</v>
      </c>
      <c r="S582" s="27" t="s">
        <v>2697</v>
      </c>
      <c r="T582" s="27" t="s">
        <v>2704</v>
      </c>
      <c r="U582" s="28" t="s">
        <v>2708</v>
      </c>
    </row>
    <row r="583" s="3" customFormat="1" ht="11" customHeight="1" spans="1:21">
      <c r="A583" s="25">
        <v>578</v>
      </c>
      <c r="B583" s="26">
        <v>12980</v>
      </c>
      <c r="C583" s="26" t="s">
        <v>24</v>
      </c>
      <c r="D583" s="27" t="s">
        <v>2709</v>
      </c>
      <c r="E583" s="27" t="s">
        <v>26</v>
      </c>
      <c r="F583" s="27" t="s">
        <v>170</v>
      </c>
      <c r="G583" s="28" t="s">
        <v>2710</v>
      </c>
      <c r="H583" s="29" t="s">
        <v>29</v>
      </c>
      <c r="I583" s="29" t="s">
        <v>172</v>
      </c>
      <c r="J583" s="106" t="s">
        <v>2711</v>
      </c>
      <c r="K583" s="88">
        <v>2023.09</v>
      </c>
      <c r="L583" s="27"/>
      <c r="M583" s="27">
        <v>1</v>
      </c>
      <c r="N583" s="27"/>
      <c r="O583" s="27"/>
      <c r="P583" s="27"/>
      <c r="Q583" s="27">
        <v>15244978682</v>
      </c>
      <c r="R583" s="27" t="s">
        <v>2712</v>
      </c>
      <c r="S583" s="27" t="s">
        <v>2697</v>
      </c>
      <c r="T583" s="27" t="s">
        <v>2709</v>
      </c>
      <c r="U583" s="104" t="s">
        <v>2713</v>
      </c>
    </row>
    <row r="584" s="3" customFormat="1" ht="11" customHeight="1" spans="1:21">
      <c r="A584" s="25">
        <v>579</v>
      </c>
      <c r="B584" s="27">
        <v>12980</v>
      </c>
      <c r="C584" s="26" t="s">
        <v>24</v>
      </c>
      <c r="D584" s="27" t="s">
        <v>2714</v>
      </c>
      <c r="E584" s="27" t="s">
        <v>47</v>
      </c>
      <c r="F584" s="27" t="s">
        <v>170</v>
      </c>
      <c r="G584" s="28" t="s">
        <v>2715</v>
      </c>
      <c r="H584" s="29" t="s">
        <v>29</v>
      </c>
      <c r="I584" s="29" t="s">
        <v>172</v>
      </c>
      <c r="J584" s="106" t="s">
        <v>2716</v>
      </c>
      <c r="K584" s="88">
        <v>2023.09</v>
      </c>
      <c r="L584" s="27"/>
      <c r="M584" s="27">
        <v>1</v>
      </c>
      <c r="N584" s="27"/>
      <c r="O584" s="27"/>
      <c r="P584" s="27"/>
      <c r="Q584" s="27">
        <v>18280697010</v>
      </c>
      <c r="R584" s="27" t="s">
        <v>2717</v>
      </c>
      <c r="S584" s="27" t="s">
        <v>2697</v>
      </c>
      <c r="T584" s="27" t="s">
        <v>2714</v>
      </c>
      <c r="U584" s="104" t="s">
        <v>2718</v>
      </c>
    </row>
    <row r="585" s="3" customFormat="1" ht="11" customHeight="1" spans="1:21">
      <c r="A585" s="25">
        <v>580</v>
      </c>
      <c r="B585" s="27">
        <v>12980</v>
      </c>
      <c r="C585" s="26" t="s">
        <v>24</v>
      </c>
      <c r="D585" s="27" t="s">
        <v>2719</v>
      </c>
      <c r="E585" s="27" t="s">
        <v>47</v>
      </c>
      <c r="F585" s="27" t="s">
        <v>170</v>
      </c>
      <c r="G585" s="28" t="s">
        <v>2720</v>
      </c>
      <c r="H585" s="29" t="s">
        <v>29</v>
      </c>
      <c r="I585" s="29" t="s">
        <v>172</v>
      </c>
      <c r="J585" s="106" t="s">
        <v>2721</v>
      </c>
      <c r="K585" s="88">
        <v>2023.09</v>
      </c>
      <c r="L585" s="27"/>
      <c r="M585" s="27">
        <v>1</v>
      </c>
      <c r="N585" s="27"/>
      <c r="O585" s="27"/>
      <c r="P585" s="27"/>
      <c r="Q585" s="27">
        <v>15881591920</v>
      </c>
      <c r="R585" s="27" t="s">
        <v>2722</v>
      </c>
      <c r="S585" s="27" t="s">
        <v>2697</v>
      </c>
      <c r="T585" s="27" t="s">
        <v>2719</v>
      </c>
      <c r="U585" s="104" t="s">
        <v>2723</v>
      </c>
    </row>
    <row r="586" s="3" customFormat="1" ht="11" customHeight="1" spans="1:21">
      <c r="A586" s="25">
        <v>581</v>
      </c>
      <c r="B586" s="26">
        <v>12980</v>
      </c>
      <c r="C586" s="26" t="s">
        <v>24</v>
      </c>
      <c r="D586" s="27" t="s">
        <v>2724</v>
      </c>
      <c r="E586" s="27" t="s">
        <v>47</v>
      </c>
      <c r="F586" s="27" t="s">
        <v>27</v>
      </c>
      <c r="G586" s="28" t="s">
        <v>2725</v>
      </c>
      <c r="H586" s="29" t="s">
        <v>29</v>
      </c>
      <c r="I586" s="29" t="s">
        <v>172</v>
      </c>
      <c r="J586" s="106" t="s">
        <v>2726</v>
      </c>
      <c r="K586" s="88">
        <v>2023.09</v>
      </c>
      <c r="L586" s="27"/>
      <c r="M586" s="27"/>
      <c r="N586" s="27">
        <v>1</v>
      </c>
      <c r="O586" s="27"/>
      <c r="P586" s="27"/>
      <c r="Q586" s="27">
        <v>15719787809</v>
      </c>
      <c r="R586" s="60" t="s">
        <v>2727</v>
      </c>
      <c r="S586" s="27" t="s">
        <v>2697</v>
      </c>
      <c r="T586" s="27" t="s">
        <v>2724</v>
      </c>
      <c r="U586" s="104" t="s">
        <v>2728</v>
      </c>
    </row>
    <row r="587" s="3" customFormat="1" ht="11" customHeight="1" spans="1:21">
      <c r="A587" s="25">
        <v>582</v>
      </c>
      <c r="B587" s="26">
        <v>12980</v>
      </c>
      <c r="C587" s="26" t="s">
        <v>24</v>
      </c>
      <c r="D587" s="28" t="s">
        <v>2729</v>
      </c>
      <c r="E587" s="28" t="s">
        <v>47</v>
      </c>
      <c r="F587" s="27" t="s">
        <v>170</v>
      </c>
      <c r="G587" s="28" t="s">
        <v>2730</v>
      </c>
      <c r="H587" s="29" t="s">
        <v>29</v>
      </c>
      <c r="I587" s="29" t="s">
        <v>172</v>
      </c>
      <c r="J587" s="106" t="s">
        <v>2731</v>
      </c>
      <c r="K587" s="88">
        <v>2023.09</v>
      </c>
      <c r="L587" s="27"/>
      <c r="M587" s="27"/>
      <c r="N587" s="27">
        <v>1</v>
      </c>
      <c r="O587" s="27"/>
      <c r="P587" s="27"/>
      <c r="Q587" s="27">
        <v>15520503287</v>
      </c>
      <c r="R587" s="27" t="s">
        <v>2732</v>
      </c>
      <c r="S587" s="27" t="s">
        <v>2697</v>
      </c>
      <c r="T587" s="27" t="s">
        <v>2729</v>
      </c>
      <c r="U587" s="104" t="s">
        <v>2733</v>
      </c>
    </row>
    <row r="588" s="3" customFormat="1" ht="11" customHeight="1" spans="1:21">
      <c r="A588" s="25">
        <v>583</v>
      </c>
      <c r="B588" s="30">
        <v>12980</v>
      </c>
      <c r="C588" s="30" t="s">
        <v>145</v>
      </c>
      <c r="D588" s="30" t="s">
        <v>2734</v>
      </c>
      <c r="E588" s="30" t="s">
        <v>26</v>
      </c>
      <c r="F588" s="30" t="s">
        <v>224</v>
      </c>
      <c r="G588" s="56" t="s">
        <v>2735</v>
      </c>
      <c r="H588" s="56" t="s">
        <v>29</v>
      </c>
      <c r="I588" s="56" t="s">
        <v>172</v>
      </c>
      <c r="J588" s="56" t="s">
        <v>2736</v>
      </c>
      <c r="K588" s="88">
        <v>2023.09</v>
      </c>
      <c r="L588" s="30">
        <v>1</v>
      </c>
      <c r="M588" s="30"/>
      <c r="N588" s="30"/>
      <c r="O588" s="30"/>
      <c r="P588" s="30">
        <v>1</v>
      </c>
      <c r="Q588" s="30">
        <v>19571015633</v>
      </c>
      <c r="R588" s="103" t="s">
        <v>549</v>
      </c>
      <c r="S588" s="30" t="s">
        <v>2737</v>
      </c>
      <c r="T588" s="30" t="s">
        <v>2734</v>
      </c>
      <c r="U588" s="56" t="s">
        <v>2738</v>
      </c>
    </row>
    <row r="589" s="3" customFormat="1" ht="11" customHeight="1" spans="1:21">
      <c r="A589" s="25">
        <v>584</v>
      </c>
      <c r="B589" s="30">
        <v>12980</v>
      </c>
      <c r="C589" s="30" t="s">
        <v>24</v>
      </c>
      <c r="D589" s="30" t="s">
        <v>2739</v>
      </c>
      <c r="E589" s="30" t="s">
        <v>26</v>
      </c>
      <c r="F589" s="30" t="s">
        <v>27</v>
      </c>
      <c r="G589" s="56" t="s">
        <v>2740</v>
      </c>
      <c r="H589" s="56" t="s">
        <v>29</v>
      </c>
      <c r="I589" s="56" t="s">
        <v>172</v>
      </c>
      <c r="J589" s="56" t="s">
        <v>2741</v>
      </c>
      <c r="K589" s="88">
        <v>2023.09</v>
      </c>
      <c r="L589" s="30">
        <v>1</v>
      </c>
      <c r="M589" s="30"/>
      <c r="N589" s="30"/>
      <c r="O589" s="30"/>
      <c r="P589" s="30">
        <v>1</v>
      </c>
      <c r="Q589" s="30">
        <v>18387002139</v>
      </c>
      <c r="R589" s="103" t="s">
        <v>549</v>
      </c>
      <c r="S589" s="30" t="s">
        <v>2737</v>
      </c>
      <c r="T589" s="30" t="s">
        <v>2739</v>
      </c>
      <c r="U589" s="56" t="s">
        <v>2742</v>
      </c>
    </row>
    <row r="590" s="3" customFormat="1" ht="11" customHeight="1" spans="1:21">
      <c r="A590" s="25">
        <v>585</v>
      </c>
      <c r="B590" s="30">
        <v>12980</v>
      </c>
      <c r="C590" s="30" t="s">
        <v>24</v>
      </c>
      <c r="D590" s="30" t="s">
        <v>2743</v>
      </c>
      <c r="E590" s="30" t="s">
        <v>26</v>
      </c>
      <c r="F590" s="30" t="s">
        <v>176</v>
      </c>
      <c r="G590" s="56" t="s">
        <v>2744</v>
      </c>
      <c r="H590" s="56" t="s">
        <v>29</v>
      </c>
      <c r="I590" s="56" t="s">
        <v>172</v>
      </c>
      <c r="J590" s="56" t="s">
        <v>2745</v>
      </c>
      <c r="K590" s="88">
        <v>2023.09</v>
      </c>
      <c r="L590" s="30"/>
      <c r="M590" s="30">
        <v>1</v>
      </c>
      <c r="N590" s="30"/>
      <c r="O590" s="30"/>
      <c r="P590" s="30">
        <v>1</v>
      </c>
      <c r="Q590" s="30">
        <v>19968229713</v>
      </c>
      <c r="R590" s="30" t="s">
        <v>137</v>
      </c>
      <c r="S590" s="30" t="s">
        <v>2737</v>
      </c>
      <c r="T590" s="30" t="s">
        <v>2743</v>
      </c>
      <c r="U590" s="56" t="s">
        <v>2746</v>
      </c>
    </row>
    <row r="591" s="3" customFormat="1" ht="11" customHeight="1" spans="1:21">
      <c r="A591" s="25">
        <v>586</v>
      </c>
      <c r="B591" s="30">
        <v>12890</v>
      </c>
      <c r="C591" s="30" t="s">
        <v>24</v>
      </c>
      <c r="D591" s="56" t="s">
        <v>2747</v>
      </c>
      <c r="E591" s="56" t="s">
        <v>26</v>
      </c>
      <c r="F591" s="30" t="s">
        <v>170</v>
      </c>
      <c r="G591" s="56" t="s">
        <v>2748</v>
      </c>
      <c r="H591" s="56" t="s">
        <v>29</v>
      </c>
      <c r="I591" s="56" t="s">
        <v>172</v>
      </c>
      <c r="J591" s="56" t="s">
        <v>2749</v>
      </c>
      <c r="K591" s="88">
        <v>2023.09</v>
      </c>
      <c r="L591" s="30"/>
      <c r="M591" s="30">
        <v>1</v>
      </c>
      <c r="N591" s="30"/>
      <c r="O591" s="30"/>
      <c r="P591" s="30">
        <v>1</v>
      </c>
      <c r="Q591" s="30">
        <v>19136019120</v>
      </c>
      <c r="R591" s="30" t="s">
        <v>2613</v>
      </c>
      <c r="S591" s="30" t="s">
        <v>2737</v>
      </c>
      <c r="T591" s="56" t="s">
        <v>2747</v>
      </c>
      <c r="U591" s="56" t="s">
        <v>2750</v>
      </c>
    </row>
    <row r="592" s="3" customFormat="1" ht="11" customHeight="1" spans="1:21">
      <c r="A592" s="25">
        <v>587</v>
      </c>
      <c r="B592" s="30">
        <v>12980</v>
      </c>
      <c r="C592" s="30" t="s">
        <v>24</v>
      </c>
      <c r="D592" s="30" t="s">
        <v>2751</v>
      </c>
      <c r="E592" s="30" t="s">
        <v>26</v>
      </c>
      <c r="F592" s="30" t="s">
        <v>27</v>
      </c>
      <c r="G592" s="56" t="s">
        <v>2752</v>
      </c>
      <c r="H592" s="56" t="s">
        <v>29</v>
      </c>
      <c r="I592" s="56" t="s">
        <v>172</v>
      </c>
      <c r="J592" s="56" t="s">
        <v>2753</v>
      </c>
      <c r="K592" s="88">
        <v>2023.09</v>
      </c>
      <c r="L592" s="30"/>
      <c r="M592" s="30">
        <v>1</v>
      </c>
      <c r="N592" s="30"/>
      <c r="O592" s="30"/>
      <c r="P592" s="30"/>
      <c r="Q592" s="30">
        <v>17723183099</v>
      </c>
      <c r="R592" s="30" t="s">
        <v>2754</v>
      </c>
      <c r="S592" s="30" t="s">
        <v>2737</v>
      </c>
      <c r="T592" s="30" t="s">
        <v>2751</v>
      </c>
      <c r="U592" s="56" t="s">
        <v>2755</v>
      </c>
    </row>
    <row r="593" s="3" customFormat="1" ht="11" customHeight="1" spans="1:21">
      <c r="A593" s="25">
        <v>588</v>
      </c>
      <c r="B593" s="30">
        <v>12980</v>
      </c>
      <c r="C593" s="30" t="s">
        <v>24</v>
      </c>
      <c r="D593" s="30" t="s">
        <v>2756</v>
      </c>
      <c r="E593" s="30" t="s">
        <v>26</v>
      </c>
      <c r="F593" s="30" t="s">
        <v>224</v>
      </c>
      <c r="G593" s="56" t="s">
        <v>2757</v>
      </c>
      <c r="H593" s="56" t="s">
        <v>29</v>
      </c>
      <c r="I593" s="56" t="s">
        <v>172</v>
      </c>
      <c r="J593" s="56" t="s">
        <v>2758</v>
      </c>
      <c r="K593" s="88">
        <v>2023.09</v>
      </c>
      <c r="L593" s="30"/>
      <c r="M593" s="30">
        <v>1</v>
      </c>
      <c r="N593" s="30"/>
      <c r="O593" s="30"/>
      <c r="P593" s="30"/>
      <c r="Q593" s="30">
        <v>18597063635</v>
      </c>
      <c r="R593" s="30" t="s">
        <v>2759</v>
      </c>
      <c r="S593" s="30" t="s">
        <v>2737</v>
      </c>
      <c r="T593" s="30" t="s">
        <v>2756</v>
      </c>
      <c r="U593" s="56" t="s">
        <v>2760</v>
      </c>
    </row>
    <row r="594" s="3" customFormat="1" ht="11" customHeight="1" spans="1:21">
      <c r="A594" s="25">
        <v>589</v>
      </c>
      <c r="B594" s="47">
        <v>12980</v>
      </c>
      <c r="C594" s="30" t="s">
        <v>24</v>
      </c>
      <c r="D594" s="30" t="s">
        <v>2761</v>
      </c>
      <c r="E594" s="30" t="s">
        <v>26</v>
      </c>
      <c r="F594" s="30" t="s">
        <v>654</v>
      </c>
      <c r="G594" s="56" t="s">
        <v>2762</v>
      </c>
      <c r="H594" s="56" t="s">
        <v>29</v>
      </c>
      <c r="I594" s="56" t="s">
        <v>172</v>
      </c>
      <c r="J594" s="56" t="s">
        <v>2763</v>
      </c>
      <c r="K594" s="88">
        <v>2023.09</v>
      </c>
      <c r="L594" s="30"/>
      <c r="M594" s="30">
        <v>1</v>
      </c>
      <c r="N594" s="30"/>
      <c r="O594" s="30"/>
      <c r="P594" s="30"/>
      <c r="Q594" s="30">
        <v>17877225135</v>
      </c>
      <c r="R594" s="30" t="s">
        <v>2764</v>
      </c>
      <c r="S594" s="30" t="s">
        <v>2737</v>
      </c>
      <c r="T594" s="30" t="s">
        <v>2761</v>
      </c>
      <c r="U594" s="56" t="s">
        <v>2765</v>
      </c>
    </row>
    <row r="595" s="3" customFormat="1" ht="11" customHeight="1" spans="1:21">
      <c r="A595" s="25">
        <v>590</v>
      </c>
      <c r="B595" s="30">
        <v>12980</v>
      </c>
      <c r="C595" s="30" t="s">
        <v>24</v>
      </c>
      <c r="D595" s="30" t="s">
        <v>2766</v>
      </c>
      <c r="E595" s="30" t="s">
        <v>26</v>
      </c>
      <c r="F595" s="30" t="s">
        <v>27</v>
      </c>
      <c r="G595" s="56" t="s">
        <v>2767</v>
      </c>
      <c r="H595" s="56" t="s">
        <v>29</v>
      </c>
      <c r="I595" s="56" t="s">
        <v>172</v>
      </c>
      <c r="J595" s="56" t="s">
        <v>2768</v>
      </c>
      <c r="K595" s="88">
        <v>2023.09</v>
      </c>
      <c r="L595" s="30"/>
      <c r="M595" s="30"/>
      <c r="N595" s="30">
        <v>1</v>
      </c>
      <c r="O595" s="30"/>
      <c r="P595" s="30"/>
      <c r="Q595" s="30">
        <v>13207751093</v>
      </c>
      <c r="R595" s="30" t="s">
        <v>2769</v>
      </c>
      <c r="S595" s="30" t="s">
        <v>2737</v>
      </c>
      <c r="T595" s="30" t="s">
        <v>2766</v>
      </c>
      <c r="U595" s="56" t="s">
        <v>2770</v>
      </c>
    </row>
    <row r="596" s="3" customFormat="1" ht="11" customHeight="1" spans="1:21">
      <c r="A596" s="25">
        <v>591</v>
      </c>
      <c r="B596" s="30">
        <v>12980</v>
      </c>
      <c r="C596" s="30" t="s">
        <v>24</v>
      </c>
      <c r="D596" s="47" t="s">
        <v>2771</v>
      </c>
      <c r="E596" s="47" t="s">
        <v>26</v>
      </c>
      <c r="F596" s="47" t="s">
        <v>27</v>
      </c>
      <c r="G596" s="66" t="s">
        <v>2772</v>
      </c>
      <c r="H596" s="66" t="s">
        <v>29</v>
      </c>
      <c r="I596" s="66" t="s">
        <v>172</v>
      </c>
      <c r="J596" s="66" t="s">
        <v>2773</v>
      </c>
      <c r="K596" s="88">
        <v>2023.09</v>
      </c>
      <c r="L596" s="47"/>
      <c r="M596" s="47"/>
      <c r="N596" s="30">
        <v>1</v>
      </c>
      <c r="O596" s="30"/>
      <c r="P596" s="30"/>
      <c r="Q596" s="30">
        <v>13423545721</v>
      </c>
      <c r="R596" s="30" t="s">
        <v>2774</v>
      </c>
      <c r="S596" s="30" t="s">
        <v>2737</v>
      </c>
      <c r="T596" s="30" t="s">
        <v>2771</v>
      </c>
      <c r="U596" s="56" t="s">
        <v>2775</v>
      </c>
    </row>
    <row r="597" s="3" customFormat="1" ht="11" customHeight="1" spans="1:21">
      <c r="A597" s="25">
        <v>592</v>
      </c>
      <c r="B597" s="59">
        <v>12980</v>
      </c>
      <c r="C597" s="59" t="s">
        <v>24</v>
      </c>
      <c r="D597" s="59" t="s">
        <v>2776</v>
      </c>
      <c r="E597" s="59" t="s">
        <v>47</v>
      </c>
      <c r="F597" s="59" t="s">
        <v>27</v>
      </c>
      <c r="G597" s="59" t="s">
        <v>2777</v>
      </c>
      <c r="H597" s="59" t="s">
        <v>29</v>
      </c>
      <c r="I597" s="59" t="s">
        <v>172</v>
      </c>
      <c r="J597" s="59" t="s">
        <v>2778</v>
      </c>
      <c r="K597" s="88">
        <v>2023.09</v>
      </c>
      <c r="L597" s="59"/>
      <c r="M597" s="59">
        <v>1</v>
      </c>
      <c r="N597" s="59"/>
      <c r="O597" s="59"/>
      <c r="P597" s="59">
        <v>1</v>
      </c>
      <c r="Q597" s="59" t="s">
        <v>2779</v>
      </c>
      <c r="R597" s="59" t="s">
        <v>137</v>
      </c>
      <c r="S597" s="27" t="s">
        <v>2780</v>
      </c>
      <c r="T597" s="27"/>
      <c r="U597" s="28"/>
    </row>
    <row r="598" s="3" customFormat="1" ht="11" customHeight="1" spans="1:21">
      <c r="A598" s="25">
        <v>593</v>
      </c>
      <c r="B598" s="59">
        <v>12980</v>
      </c>
      <c r="C598" s="59" t="s">
        <v>24</v>
      </c>
      <c r="D598" s="59" t="s">
        <v>2781</v>
      </c>
      <c r="E598" s="59" t="s">
        <v>47</v>
      </c>
      <c r="F598" s="59" t="s">
        <v>27</v>
      </c>
      <c r="G598" s="59" t="s">
        <v>2782</v>
      </c>
      <c r="H598" s="59" t="s">
        <v>29</v>
      </c>
      <c r="I598" s="59" t="s">
        <v>172</v>
      </c>
      <c r="J598" s="59" t="s">
        <v>2783</v>
      </c>
      <c r="K598" s="88">
        <v>2023.09</v>
      </c>
      <c r="L598" s="59"/>
      <c r="M598" s="59">
        <v>1</v>
      </c>
      <c r="N598" s="59"/>
      <c r="O598" s="59"/>
      <c r="P598" s="59">
        <v>1</v>
      </c>
      <c r="Q598" s="59" t="s">
        <v>2784</v>
      </c>
      <c r="R598" s="59" t="s">
        <v>151</v>
      </c>
      <c r="S598" s="27" t="s">
        <v>2780</v>
      </c>
      <c r="T598" s="27"/>
      <c r="U598" s="28"/>
    </row>
    <row r="599" s="3" customFormat="1" ht="11" customHeight="1" spans="1:21">
      <c r="A599" s="25">
        <v>594</v>
      </c>
      <c r="B599" s="59">
        <v>12980</v>
      </c>
      <c r="C599" s="59" t="s">
        <v>24</v>
      </c>
      <c r="D599" s="59" t="s">
        <v>2785</v>
      </c>
      <c r="E599" s="59" t="s">
        <v>26</v>
      </c>
      <c r="F599" s="59" t="s">
        <v>27</v>
      </c>
      <c r="G599" s="59" t="s">
        <v>2786</v>
      </c>
      <c r="H599" s="59" t="s">
        <v>29</v>
      </c>
      <c r="I599" s="59" t="s">
        <v>172</v>
      </c>
      <c r="J599" s="59" t="s">
        <v>2787</v>
      </c>
      <c r="K599" s="88">
        <v>2023.09</v>
      </c>
      <c r="L599" s="59"/>
      <c r="M599" s="59">
        <v>1</v>
      </c>
      <c r="N599" s="59"/>
      <c r="O599" s="59"/>
      <c r="P599" s="59">
        <v>1</v>
      </c>
      <c r="Q599" s="59" t="s">
        <v>2788</v>
      </c>
      <c r="R599" s="59" t="s">
        <v>2789</v>
      </c>
      <c r="S599" s="27" t="s">
        <v>2780</v>
      </c>
      <c r="T599" s="27"/>
      <c r="U599" s="28"/>
    </row>
    <row r="600" s="3" customFormat="1" ht="11" customHeight="1" spans="1:21">
      <c r="A600" s="25">
        <v>595</v>
      </c>
      <c r="B600" s="27">
        <v>12980</v>
      </c>
      <c r="C600" s="59" t="s">
        <v>24</v>
      </c>
      <c r="D600" s="59" t="s">
        <v>2790</v>
      </c>
      <c r="E600" s="59" t="s">
        <v>26</v>
      </c>
      <c r="F600" s="59" t="s">
        <v>27</v>
      </c>
      <c r="G600" s="59" t="s">
        <v>2791</v>
      </c>
      <c r="H600" s="59" t="s">
        <v>29</v>
      </c>
      <c r="I600" s="59" t="s">
        <v>172</v>
      </c>
      <c r="J600" s="59" t="s">
        <v>2792</v>
      </c>
      <c r="K600" s="88">
        <v>2023.09</v>
      </c>
      <c r="L600" s="59"/>
      <c r="M600" s="59">
        <v>1</v>
      </c>
      <c r="N600" s="59"/>
      <c r="O600" s="59"/>
      <c r="P600" s="59">
        <v>1</v>
      </c>
      <c r="Q600" s="59" t="s">
        <v>2793</v>
      </c>
      <c r="R600" s="59" t="s">
        <v>137</v>
      </c>
      <c r="S600" s="27" t="s">
        <v>2780</v>
      </c>
      <c r="T600" s="27"/>
      <c r="U600" s="28"/>
    </row>
    <row r="601" s="3" customFormat="1" ht="11" customHeight="1" spans="1:21">
      <c r="A601" s="25">
        <v>596</v>
      </c>
      <c r="B601" s="27">
        <v>12980</v>
      </c>
      <c r="C601" s="59" t="s">
        <v>24</v>
      </c>
      <c r="D601" s="59" t="s">
        <v>2794</v>
      </c>
      <c r="E601" s="59" t="s">
        <v>26</v>
      </c>
      <c r="F601" s="59" t="s">
        <v>27</v>
      </c>
      <c r="G601" s="59" t="s">
        <v>2795</v>
      </c>
      <c r="H601" s="59" t="s">
        <v>29</v>
      </c>
      <c r="I601" s="59" t="s">
        <v>172</v>
      </c>
      <c r="J601" s="59" t="s">
        <v>2796</v>
      </c>
      <c r="K601" s="88">
        <v>2023.09</v>
      </c>
      <c r="L601" s="59">
        <v>1</v>
      </c>
      <c r="M601" s="59"/>
      <c r="N601" s="59"/>
      <c r="O601" s="59"/>
      <c r="P601" s="59">
        <v>1</v>
      </c>
      <c r="Q601" s="59" t="s">
        <v>2797</v>
      </c>
      <c r="R601" s="59" t="s">
        <v>2798</v>
      </c>
      <c r="S601" s="27" t="s">
        <v>2780</v>
      </c>
      <c r="T601" s="27"/>
      <c r="U601" s="28"/>
    </row>
    <row r="602" s="3" customFormat="1" ht="11" customHeight="1" spans="1:21">
      <c r="A602" s="25">
        <v>597</v>
      </c>
      <c r="B602" s="27">
        <v>12980</v>
      </c>
      <c r="C602" s="59" t="s">
        <v>24</v>
      </c>
      <c r="D602" s="59" t="s">
        <v>2799</v>
      </c>
      <c r="E602" s="59" t="s">
        <v>26</v>
      </c>
      <c r="F602" s="59" t="s">
        <v>27</v>
      </c>
      <c r="G602" s="59" t="s">
        <v>2800</v>
      </c>
      <c r="H602" s="59" t="s">
        <v>29</v>
      </c>
      <c r="I602" s="59" t="s">
        <v>172</v>
      </c>
      <c r="J602" s="59" t="s">
        <v>2801</v>
      </c>
      <c r="K602" s="88">
        <v>2023.09</v>
      </c>
      <c r="L602" s="59"/>
      <c r="M602" s="59"/>
      <c r="N602" s="59">
        <v>1</v>
      </c>
      <c r="O602" s="59"/>
      <c r="P602" s="59">
        <v>1</v>
      </c>
      <c r="Q602" s="59" t="s">
        <v>2802</v>
      </c>
      <c r="R602" s="59" t="s">
        <v>137</v>
      </c>
      <c r="S602" s="27" t="s">
        <v>2780</v>
      </c>
      <c r="T602" s="27"/>
      <c r="U602" s="28"/>
    </row>
    <row r="603" s="3" customFormat="1" ht="11" customHeight="1" spans="1:21">
      <c r="A603" s="25">
        <v>598</v>
      </c>
      <c r="B603" s="27">
        <v>12980</v>
      </c>
      <c r="C603" s="59" t="s">
        <v>24</v>
      </c>
      <c r="D603" s="59" t="s">
        <v>2803</v>
      </c>
      <c r="E603" s="59" t="s">
        <v>26</v>
      </c>
      <c r="F603" s="59" t="s">
        <v>27</v>
      </c>
      <c r="G603" s="59" t="s">
        <v>2804</v>
      </c>
      <c r="H603" s="59" t="s">
        <v>29</v>
      </c>
      <c r="I603" s="59" t="s">
        <v>172</v>
      </c>
      <c r="J603" s="59" t="s">
        <v>2805</v>
      </c>
      <c r="K603" s="88">
        <v>2023.09</v>
      </c>
      <c r="L603" s="59">
        <v>1</v>
      </c>
      <c r="M603" s="59"/>
      <c r="N603" s="59"/>
      <c r="O603" s="59"/>
      <c r="P603" s="59">
        <v>1</v>
      </c>
      <c r="Q603" s="59" t="s">
        <v>2806</v>
      </c>
      <c r="R603" s="59" t="s">
        <v>2807</v>
      </c>
      <c r="S603" s="27" t="s">
        <v>2780</v>
      </c>
      <c r="T603" s="27"/>
      <c r="U603" s="28"/>
    </row>
    <row r="604" s="3" customFormat="1" ht="11" customHeight="1" spans="1:21">
      <c r="A604" s="25">
        <v>599</v>
      </c>
      <c r="B604" s="27">
        <v>12980</v>
      </c>
      <c r="C604" s="59" t="s">
        <v>24</v>
      </c>
      <c r="D604" s="59" t="s">
        <v>2808</v>
      </c>
      <c r="E604" s="59" t="s">
        <v>26</v>
      </c>
      <c r="F604" s="59" t="s">
        <v>27</v>
      </c>
      <c r="G604" s="59" t="s">
        <v>2809</v>
      </c>
      <c r="H604" s="59" t="s">
        <v>29</v>
      </c>
      <c r="I604" s="59" t="s">
        <v>172</v>
      </c>
      <c r="J604" s="59" t="s">
        <v>2810</v>
      </c>
      <c r="K604" s="88">
        <v>2023.09</v>
      </c>
      <c r="L604" s="59">
        <v>1</v>
      </c>
      <c r="M604" s="59"/>
      <c r="N604" s="59"/>
      <c r="O604" s="59"/>
      <c r="P604" s="59">
        <v>1</v>
      </c>
      <c r="Q604" s="59" t="s">
        <v>2811</v>
      </c>
      <c r="R604" s="59" t="s">
        <v>137</v>
      </c>
      <c r="S604" s="27" t="s">
        <v>2780</v>
      </c>
      <c r="T604" s="27"/>
      <c r="U604" s="28"/>
    </row>
    <row r="605" s="3" customFormat="1" ht="11" customHeight="1" spans="1:21">
      <c r="A605" s="25">
        <v>600</v>
      </c>
      <c r="B605" s="27">
        <v>12980</v>
      </c>
      <c r="C605" s="59" t="s">
        <v>24</v>
      </c>
      <c r="D605" s="59" t="s">
        <v>2812</v>
      </c>
      <c r="E605" s="59" t="s">
        <v>26</v>
      </c>
      <c r="F605" s="59" t="s">
        <v>170</v>
      </c>
      <c r="G605" s="59" t="s">
        <v>2813</v>
      </c>
      <c r="H605" s="59" t="s">
        <v>29</v>
      </c>
      <c r="I605" s="59" t="s">
        <v>172</v>
      </c>
      <c r="J605" s="59" t="s">
        <v>2814</v>
      </c>
      <c r="K605" s="88">
        <v>2023.09</v>
      </c>
      <c r="L605" s="59"/>
      <c r="M605" s="59"/>
      <c r="N605" s="59">
        <v>1</v>
      </c>
      <c r="O605" s="59"/>
      <c r="P605" s="59">
        <v>1</v>
      </c>
      <c r="Q605" s="59" t="s">
        <v>2815</v>
      </c>
      <c r="R605" s="59" t="s">
        <v>137</v>
      </c>
      <c r="S605" s="27" t="s">
        <v>2780</v>
      </c>
      <c r="T605" s="27"/>
      <c r="U605" s="28"/>
    </row>
    <row r="606" s="3" customFormat="1" ht="11" customHeight="1" spans="1:21">
      <c r="A606" s="25">
        <v>601</v>
      </c>
      <c r="B606" s="27">
        <v>12980</v>
      </c>
      <c r="C606" s="59" t="s">
        <v>24</v>
      </c>
      <c r="D606" s="59" t="s">
        <v>2816</v>
      </c>
      <c r="E606" s="59" t="s">
        <v>26</v>
      </c>
      <c r="F606" s="59" t="s">
        <v>170</v>
      </c>
      <c r="G606" s="59" t="s">
        <v>2817</v>
      </c>
      <c r="H606" s="59" t="s">
        <v>29</v>
      </c>
      <c r="I606" s="59" t="s">
        <v>172</v>
      </c>
      <c r="J606" s="59" t="s">
        <v>2818</v>
      </c>
      <c r="K606" s="88">
        <v>2023.09</v>
      </c>
      <c r="L606" s="59"/>
      <c r="M606" s="59"/>
      <c r="N606" s="59">
        <v>1</v>
      </c>
      <c r="O606" s="59"/>
      <c r="P606" s="59">
        <v>1</v>
      </c>
      <c r="Q606" s="59" t="s">
        <v>2819</v>
      </c>
      <c r="R606" s="59" t="s">
        <v>2807</v>
      </c>
      <c r="S606" s="27" t="s">
        <v>2780</v>
      </c>
      <c r="T606" s="27"/>
      <c r="U606" s="28"/>
    </row>
    <row r="607" s="3" customFormat="1" ht="11" customHeight="1" spans="1:21">
      <c r="A607" s="25">
        <v>602</v>
      </c>
      <c r="B607" s="27">
        <v>12980</v>
      </c>
      <c r="C607" s="59" t="s">
        <v>24</v>
      </c>
      <c r="D607" s="59" t="s">
        <v>2820</v>
      </c>
      <c r="E607" s="59" t="s">
        <v>47</v>
      </c>
      <c r="F607" s="59" t="s">
        <v>27</v>
      </c>
      <c r="G607" s="59" t="s">
        <v>2821</v>
      </c>
      <c r="H607" s="59" t="s">
        <v>29</v>
      </c>
      <c r="I607" s="59" t="s">
        <v>172</v>
      </c>
      <c r="J607" s="59" t="s">
        <v>2822</v>
      </c>
      <c r="K607" s="88">
        <v>2023.09</v>
      </c>
      <c r="L607" s="59"/>
      <c r="M607" s="59">
        <v>1</v>
      </c>
      <c r="N607" s="59"/>
      <c r="O607" s="59"/>
      <c r="P607" s="59">
        <v>1</v>
      </c>
      <c r="Q607" s="59" t="s">
        <v>2823</v>
      </c>
      <c r="R607" s="59" t="s">
        <v>2824</v>
      </c>
      <c r="S607" s="27" t="s">
        <v>2780</v>
      </c>
      <c r="T607" s="27"/>
      <c r="U607" s="28"/>
    </row>
    <row r="608" s="3" customFormat="1" ht="11" customHeight="1" spans="1:21">
      <c r="A608" s="25">
        <v>603</v>
      </c>
      <c r="B608" s="27">
        <v>12980</v>
      </c>
      <c r="C608" s="59" t="s">
        <v>24</v>
      </c>
      <c r="D608" s="59" t="s">
        <v>2825</v>
      </c>
      <c r="E608" s="59" t="s">
        <v>26</v>
      </c>
      <c r="F608" s="59" t="s">
        <v>27</v>
      </c>
      <c r="G608" s="59" t="s">
        <v>2826</v>
      </c>
      <c r="H608" s="59" t="s">
        <v>29</v>
      </c>
      <c r="I608" s="59" t="s">
        <v>172</v>
      </c>
      <c r="J608" s="59" t="s">
        <v>2827</v>
      </c>
      <c r="K608" s="88">
        <v>2023.09</v>
      </c>
      <c r="L608" s="59"/>
      <c r="M608" s="59">
        <v>1</v>
      </c>
      <c r="N608" s="59"/>
      <c r="O608" s="59"/>
      <c r="P608" s="59">
        <v>1</v>
      </c>
      <c r="Q608" s="59" t="s">
        <v>2828</v>
      </c>
      <c r="R608" s="59" t="s">
        <v>549</v>
      </c>
      <c r="S608" s="27" t="s">
        <v>2780</v>
      </c>
      <c r="T608" s="27"/>
      <c r="U608" s="28"/>
    </row>
    <row r="609" s="3" customFormat="1" ht="11" customHeight="1" spans="1:21">
      <c r="A609" s="25">
        <v>604</v>
      </c>
      <c r="B609" s="59">
        <v>12980</v>
      </c>
      <c r="C609" s="47" t="s">
        <v>24</v>
      </c>
      <c r="D609" s="30" t="s">
        <v>2829</v>
      </c>
      <c r="E609" s="75" t="s">
        <v>26</v>
      </c>
      <c r="F609" s="47" t="s">
        <v>170</v>
      </c>
      <c r="G609" s="66" t="s">
        <v>2830</v>
      </c>
      <c r="H609" s="66" t="s">
        <v>29</v>
      </c>
      <c r="I609" s="30" t="s">
        <v>172</v>
      </c>
      <c r="J609" s="56" t="s">
        <v>2831</v>
      </c>
      <c r="K609" s="88">
        <v>2023.09</v>
      </c>
      <c r="L609" s="47">
        <v>1</v>
      </c>
      <c r="M609" s="47"/>
      <c r="N609" s="47"/>
      <c r="O609" s="30"/>
      <c r="P609" s="30">
        <v>1</v>
      </c>
      <c r="Q609" s="56">
        <v>15760213396</v>
      </c>
      <c r="R609" s="30" t="s">
        <v>2832</v>
      </c>
      <c r="S609" s="30" t="s">
        <v>2833</v>
      </c>
      <c r="T609" s="30" t="s">
        <v>2829</v>
      </c>
      <c r="U609" s="76" t="s">
        <v>2834</v>
      </c>
    </row>
    <row r="610" s="3" customFormat="1" ht="11" customHeight="1" spans="1:21">
      <c r="A610" s="25">
        <v>605</v>
      </c>
      <c r="B610" s="59">
        <v>12980</v>
      </c>
      <c r="C610" s="47" t="s">
        <v>24</v>
      </c>
      <c r="D610" s="30" t="s">
        <v>2835</v>
      </c>
      <c r="E610" s="75" t="s">
        <v>26</v>
      </c>
      <c r="F610" s="30" t="s">
        <v>27</v>
      </c>
      <c r="G610" s="56" t="s">
        <v>2836</v>
      </c>
      <c r="H610" s="66" t="s">
        <v>29</v>
      </c>
      <c r="I610" s="30" t="s">
        <v>172</v>
      </c>
      <c r="J610" s="56" t="s">
        <v>2837</v>
      </c>
      <c r="K610" s="88">
        <v>2023.09</v>
      </c>
      <c r="L610" s="30"/>
      <c r="M610" s="30">
        <v>1</v>
      </c>
      <c r="N610" s="30"/>
      <c r="O610" s="30"/>
      <c r="P610" s="30">
        <v>1</v>
      </c>
      <c r="Q610" s="56">
        <v>13919762322</v>
      </c>
      <c r="R610" s="30" t="s">
        <v>2838</v>
      </c>
      <c r="S610" s="30" t="s">
        <v>2833</v>
      </c>
      <c r="T610" s="30" t="s">
        <v>2835</v>
      </c>
      <c r="U610" s="76" t="s">
        <v>2839</v>
      </c>
    </row>
    <row r="611" s="3" customFormat="1" ht="11" customHeight="1" spans="1:21">
      <c r="A611" s="25">
        <v>606</v>
      </c>
      <c r="B611" s="59">
        <v>12980</v>
      </c>
      <c r="C611" s="47" t="s">
        <v>24</v>
      </c>
      <c r="D611" s="30" t="s">
        <v>2840</v>
      </c>
      <c r="E611" s="75" t="s">
        <v>26</v>
      </c>
      <c r="F611" s="30" t="s">
        <v>27</v>
      </c>
      <c r="G611" s="56" t="s">
        <v>2841</v>
      </c>
      <c r="H611" s="66" t="s">
        <v>29</v>
      </c>
      <c r="I611" s="30" t="s">
        <v>172</v>
      </c>
      <c r="J611" s="56" t="s">
        <v>2842</v>
      </c>
      <c r="K611" s="88">
        <v>2023.09</v>
      </c>
      <c r="L611" s="30"/>
      <c r="M611" s="30"/>
      <c r="N611" s="30">
        <v>1</v>
      </c>
      <c r="O611" s="30"/>
      <c r="P611" s="30">
        <v>1</v>
      </c>
      <c r="Q611" s="56">
        <v>15911806120</v>
      </c>
      <c r="R611" s="30" t="s">
        <v>2242</v>
      </c>
      <c r="S611" s="30" t="s">
        <v>2833</v>
      </c>
      <c r="T611" s="30" t="s">
        <v>2840</v>
      </c>
      <c r="U611" s="95" t="s">
        <v>2843</v>
      </c>
    </row>
    <row r="612" s="3" customFormat="1" ht="11" customHeight="1" spans="1:21">
      <c r="A612" s="25">
        <v>607</v>
      </c>
      <c r="B612" s="59">
        <v>12980</v>
      </c>
      <c r="C612" s="47" t="s">
        <v>24</v>
      </c>
      <c r="D612" s="30" t="s">
        <v>2844</v>
      </c>
      <c r="E612" s="75" t="s">
        <v>26</v>
      </c>
      <c r="F612" s="30" t="s">
        <v>2845</v>
      </c>
      <c r="G612" s="56" t="s">
        <v>2846</v>
      </c>
      <c r="H612" s="66" t="s">
        <v>29</v>
      </c>
      <c r="I612" s="30" t="s">
        <v>172</v>
      </c>
      <c r="J612" s="56" t="s">
        <v>2847</v>
      </c>
      <c r="K612" s="88">
        <v>2023.09</v>
      </c>
      <c r="L612" s="30"/>
      <c r="M612" s="30">
        <v>1</v>
      </c>
      <c r="N612" s="30"/>
      <c r="O612" s="30"/>
      <c r="P612" s="30">
        <v>1</v>
      </c>
      <c r="Q612" s="56">
        <v>15885857146</v>
      </c>
      <c r="R612" s="30" t="s">
        <v>2038</v>
      </c>
      <c r="S612" s="30" t="s">
        <v>2833</v>
      </c>
      <c r="T612" s="30" t="s">
        <v>2844</v>
      </c>
      <c r="U612" s="113" t="s">
        <v>2848</v>
      </c>
    </row>
    <row r="613" s="3" customFormat="1" ht="11" customHeight="1" spans="1:21">
      <c r="A613" s="25">
        <v>608</v>
      </c>
      <c r="B613" s="59">
        <v>12980</v>
      </c>
      <c r="C613" s="47" t="s">
        <v>24</v>
      </c>
      <c r="D613" s="30" t="s">
        <v>2849</v>
      </c>
      <c r="E613" s="75" t="s">
        <v>47</v>
      </c>
      <c r="F613" s="30" t="s">
        <v>27</v>
      </c>
      <c r="G613" s="56" t="s">
        <v>2850</v>
      </c>
      <c r="H613" s="66" t="s">
        <v>29</v>
      </c>
      <c r="I613" s="30" t="s">
        <v>172</v>
      </c>
      <c r="J613" s="56" t="s">
        <v>2851</v>
      </c>
      <c r="K613" s="88">
        <v>2023.09</v>
      </c>
      <c r="L613" s="30"/>
      <c r="M613" s="30"/>
      <c r="N613" s="30">
        <v>1</v>
      </c>
      <c r="O613" s="30"/>
      <c r="P613" s="30">
        <v>1</v>
      </c>
      <c r="Q613" s="56">
        <v>18386280894</v>
      </c>
      <c r="R613" s="30" t="s">
        <v>2242</v>
      </c>
      <c r="S613" s="30" t="s">
        <v>2833</v>
      </c>
      <c r="T613" s="30" t="s">
        <v>2849</v>
      </c>
      <c r="U613" s="76" t="s">
        <v>2852</v>
      </c>
    </row>
    <row r="614" s="3" customFormat="1" ht="11" customHeight="1" spans="1:21">
      <c r="A614" s="25">
        <v>609</v>
      </c>
      <c r="B614" s="59">
        <v>12980</v>
      </c>
      <c r="C614" s="47" t="s">
        <v>24</v>
      </c>
      <c r="D614" s="30" t="s">
        <v>2853</v>
      </c>
      <c r="E614" s="75" t="s">
        <v>26</v>
      </c>
      <c r="F614" s="30" t="s">
        <v>27</v>
      </c>
      <c r="G614" s="56" t="s">
        <v>2854</v>
      </c>
      <c r="H614" s="66" t="s">
        <v>29</v>
      </c>
      <c r="I614" s="30" t="s">
        <v>172</v>
      </c>
      <c r="J614" s="56" t="s">
        <v>2855</v>
      </c>
      <c r="K614" s="88">
        <v>2023.09</v>
      </c>
      <c r="L614" s="30"/>
      <c r="M614" s="30">
        <v>1</v>
      </c>
      <c r="N614" s="30"/>
      <c r="O614" s="30"/>
      <c r="P614" s="30">
        <v>1</v>
      </c>
      <c r="Q614" s="56">
        <v>17879860235</v>
      </c>
      <c r="R614" s="30" t="s">
        <v>2038</v>
      </c>
      <c r="S614" s="30" t="s">
        <v>2833</v>
      </c>
      <c r="T614" s="30" t="s">
        <v>2853</v>
      </c>
      <c r="U614" s="76" t="s">
        <v>2856</v>
      </c>
    </row>
    <row r="615" s="3" customFormat="1" ht="11" customHeight="1" spans="1:21">
      <c r="A615" s="25">
        <v>610</v>
      </c>
      <c r="B615" s="59">
        <v>12980</v>
      </c>
      <c r="C615" s="47" t="s">
        <v>24</v>
      </c>
      <c r="D615" s="30" t="s">
        <v>2857</v>
      </c>
      <c r="E615" s="75" t="s">
        <v>26</v>
      </c>
      <c r="F615" s="30" t="s">
        <v>27</v>
      </c>
      <c r="G615" s="56" t="s">
        <v>2858</v>
      </c>
      <c r="H615" s="66" t="s">
        <v>29</v>
      </c>
      <c r="I615" s="30" t="s">
        <v>172</v>
      </c>
      <c r="J615" s="56" t="s">
        <v>2859</v>
      </c>
      <c r="K615" s="88">
        <v>2023.09</v>
      </c>
      <c r="L615" s="30"/>
      <c r="M615" s="30">
        <v>1</v>
      </c>
      <c r="N615" s="30"/>
      <c r="O615" s="30">
        <v>1</v>
      </c>
      <c r="P615" s="30"/>
      <c r="Q615" s="56">
        <v>18971912359</v>
      </c>
      <c r="R615" s="30" t="s">
        <v>2860</v>
      </c>
      <c r="S615" s="30" t="s">
        <v>2833</v>
      </c>
      <c r="T615" s="30" t="s">
        <v>2857</v>
      </c>
      <c r="U615" s="76" t="s">
        <v>2861</v>
      </c>
    </row>
    <row r="616" s="3" customFormat="1" ht="11" customHeight="1" spans="1:21">
      <c r="A616" s="25">
        <v>611</v>
      </c>
      <c r="B616" s="59">
        <v>12980</v>
      </c>
      <c r="C616" s="47" t="s">
        <v>24</v>
      </c>
      <c r="D616" s="30" t="s">
        <v>2862</v>
      </c>
      <c r="E616" s="75" t="s">
        <v>26</v>
      </c>
      <c r="F616" s="30" t="s">
        <v>27</v>
      </c>
      <c r="G616" s="56" t="s">
        <v>2863</v>
      </c>
      <c r="H616" s="66" t="s">
        <v>29</v>
      </c>
      <c r="I616" s="30" t="s">
        <v>172</v>
      </c>
      <c r="J616" s="56" t="s">
        <v>2864</v>
      </c>
      <c r="K616" s="88">
        <v>2023.09</v>
      </c>
      <c r="L616" s="30">
        <v>1</v>
      </c>
      <c r="M616" s="30"/>
      <c r="N616" s="30"/>
      <c r="O616" s="30">
        <v>1</v>
      </c>
      <c r="P616" s="30"/>
      <c r="Q616" s="56">
        <v>18957048226</v>
      </c>
      <c r="R616" s="30" t="s">
        <v>2865</v>
      </c>
      <c r="S616" s="30" t="s">
        <v>2833</v>
      </c>
      <c r="T616" s="30" t="s">
        <v>2862</v>
      </c>
      <c r="U616" s="76" t="s">
        <v>2866</v>
      </c>
    </row>
    <row r="617" s="3" customFormat="1" ht="11" customHeight="1" spans="1:21">
      <c r="A617" s="25">
        <v>612</v>
      </c>
      <c r="B617" s="59">
        <v>12980</v>
      </c>
      <c r="C617" s="47" t="s">
        <v>24</v>
      </c>
      <c r="D617" s="30" t="s">
        <v>2867</v>
      </c>
      <c r="E617" s="75" t="s">
        <v>47</v>
      </c>
      <c r="F617" s="30" t="s">
        <v>170</v>
      </c>
      <c r="G617" s="56" t="s">
        <v>2868</v>
      </c>
      <c r="H617" s="30" t="s">
        <v>29</v>
      </c>
      <c r="I617" s="30" t="s">
        <v>172</v>
      </c>
      <c r="J617" s="106" t="s">
        <v>2869</v>
      </c>
      <c r="K617" s="88">
        <v>2023.09</v>
      </c>
      <c r="L617" s="30">
        <v>1</v>
      </c>
      <c r="M617" s="30"/>
      <c r="N617" s="30"/>
      <c r="O617" s="30"/>
      <c r="P617" s="30">
        <v>1</v>
      </c>
      <c r="Q617" s="28" t="s">
        <v>2870</v>
      </c>
      <c r="R617" s="30" t="s">
        <v>2871</v>
      </c>
      <c r="S617" s="30" t="s">
        <v>2833</v>
      </c>
      <c r="T617" s="30" t="s">
        <v>2867</v>
      </c>
      <c r="U617" s="113" t="s">
        <v>2872</v>
      </c>
    </row>
    <row r="618" s="3" customFormat="1" ht="11" customHeight="1" spans="1:21">
      <c r="A618" s="25">
        <v>613</v>
      </c>
      <c r="B618" s="59">
        <v>12980</v>
      </c>
      <c r="C618" s="47" t="s">
        <v>24</v>
      </c>
      <c r="D618" s="30" t="s">
        <v>2873</v>
      </c>
      <c r="E618" s="75" t="s">
        <v>26</v>
      </c>
      <c r="F618" s="30" t="s">
        <v>632</v>
      </c>
      <c r="G618" s="56" t="s">
        <v>2874</v>
      </c>
      <c r="H618" s="30" t="s">
        <v>29</v>
      </c>
      <c r="I618" s="30" t="s">
        <v>172</v>
      </c>
      <c r="J618" s="30" t="s">
        <v>2875</v>
      </c>
      <c r="K618" s="88">
        <v>2023.09</v>
      </c>
      <c r="L618" s="30"/>
      <c r="M618" s="30"/>
      <c r="N618" s="30">
        <v>1</v>
      </c>
      <c r="O618" s="30"/>
      <c r="P618" s="30"/>
      <c r="Q618" s="56">
        <v>15772374745</v>
      </c>
      <c r="R618" s="30" t="s">
        <v>1401</v>
      </c>
      <c r="S618" s="30" t="s">
        <v>2833</v>
      </c>
      <c r="T618" s="30" t="s">
        <v>2873</v>
      </c>
      <c r="U618" s="56" t="s">
        <v>2876</v>
      </c>
    </row>
    <row r="619" s="3" customFormat="1" ht="11" customHeight="1" spans="1:21">
      <c r="A619" s="25">
        <v>614</v>
      </c>
      <c r="B619" s="59">
        <v>12980</v>
      </c>
      <c r="C619" s="47" t="s">
        <v>24</v>
      </c>
      <c r="D619" s="30" t="s">
        <v>2877</v>
      </c>
      <c r="E619" s="75" t="s">
        <v>26</v>
      </c>
      <c r="F619" s="30" t="s">
        <v>27</v>
      </c>
      <c r="G619" s="56" t="s">
        <v>2878</v>
      </c>
      <c r="H619" s="30" t="s">
        <v>29</v>
      </c>
      <c r="I619" s="30" t="s">
        <v>172</v>
      </c>
      <c r="J619" s="30" t="s">
        <v>2879</v>
      </c>
      <c r="K619" s="88">
        <v>2023.09</v>
      </c>
      <c r="L619" s="30"/>
      <c r="M619" s="30">
        <v>1</v>
      </c>
      <c r="N619" s="30"/>
      <c r="O619" s="30"/>
      <c r="P619" s="30">
        <v>1</v>
      </c>
      <c r="Q619" s="56">
        <v>18138348004</v>
      </c>
      <c r="R619" s="30" t="s">
        <v>2038</v>
      </c>
      <c r="S619" s="30" t="s">
        <v>2833</v>
      </c>
      <c r="T619" s="30" t="s">
        <v>2877</v>
      </c>
      <c r="U619" s="76" t="s">
        <v>2880</v>
      </c>
    </row>
    <row r="620" s="3" customFormat="1" ht="11" customHeight="1" spans="1:21">
      <c r="A620" s="25">
        <v>615</v>
      </c>
      <c r="B620" s="59">
        <v>12980</v>
      </c>
      <c r="C620" s="47" t="s">
        <v>24</v>
      </c>
      <c r="D620" s="30" t="s">
        <v>2881</v>
      </c>
      <c r="E620" s="75" t="s">
        <v>26</v>
      </c>
      <c r="F620" s="30" t="s">
        <v>27</v>
      </c>
      <c r="G620" s="56" t="s">
        <v>2882</v>
      </c>
      <c r="H620" s="30" t="s">
        <v>29</v>
      </c>
      <c r="I620" s="30" t="s">
        <v>172</v>
      </c>
      <c r="J620" s="30" t="s">
        <v>2883</v>
      </c>
      <c r="K620" s="88">
        <v>2023.09</v>
      </c>
      <c r="L620" s="30"/>
      <c r="M620" s="30"/>
      <c r="N620" s="30">
        <v>1</v>
      </c>
      <c r="O620" s="30"/>
      <c r="P620" s="30"/>
      <c r="Q620" s="56">
        <v>15196554220</v>
      </c>
      <c r="R620" s="30" t="s">
        <v>2838</v>
      </c>
      <c r="S620" s="30" t="s">
        <v>2833</v>
      </c>
      <c r="T620" s="30" t="s">
        <v>2881</v>
      </c>
      <c r="U620" s="56" t="s">
        <v>2884</v>
      </c>
    </row>
    <row r="621" s="3" customFormat="1" ht="11" customHeight="1" spans="1:21">
      <c r="A621" s="25">
        <v>616</v>
      </c>
      <c r="B621" s="59">
        <v>12980</v>
      </c>
      <c r="C621" s="47" t="s">
        <v>24</v>
      </c>
      <c r="D621" s="30" t="s">
        <v>2885</v>
      </c>
      <c r="E621" s="75" t="s">
        <v>26</v>
      </c>
      <c r="F621" s="30" t="s">
        <v>27</v>
      </c>
      <c r="G621" s="56" t="s">
        <v>2886</v>
      </c>
      <c r="H621" s="30" t="s">
        <v>29</v>
      </c>
      <c r="I621" s="30" t="s">
        <v>172</v>
      </c>
      <c r="J621" s="30" t="s">
        <v>2887</v>
      </c>
      <c r="K621" s="88">
        <v>2023.09</v>
      </c>
      <c r="L621" s="30"/>
      <c r="M621" s="30">
        <v>1</v>
      </c>
      <c r="N621" s="30"/>
      <c r="O621" s="30"/>
      <c r="P621" s="30">
        <v>1</v>
      </c>
      <c r="Q621" s="56">
        <v>18880937045</v>
      </c>
      <c r="R621" s="30" t="s">
        <v>1213</v>
      </c>
      <c r="S621" s="30" t="s">
        <v>2833</v>
      </c>
      <c r="T621" s="30" t="s">
        <v>2885</v>
      </c>
      <c r="U621" s="56" t="s">
        <v>2888</v>
      </c>
    </row>
    <row r="622" s="5" customFormat="1" ht="11" customHeight="1" spans="1:21">
      <c r="A622" s="25">
        <v>617</v>
      </c>
      <c r="B622" s="63">
        <v>12980</v>
      </c>
      <c r="C622" s="63" t="s">
        <v>24</v>
      </c>
      <c r="D622" s="63" t="s">
        <v>2889</v>
      </c>
      <c r="E622" s="25" t="s">
        <v>47</v>
      </c>
      <c r="F622" s="63" t="s">
        <v>27</v>
      </c>
      <c r="G622" s="56" t="s">
        <v>2890</v>
      </c>
      <c r="H622" s="64" t="s">
        <v>29</v>
      </c>
      <c r="I622" s="64" t="s">
        <v>172</v>
      </c>
      <c r="J622" s="64" t="s">
        <v>2891</v>
      </c>
      <c r="K622" s="37">
        <v>2022.09</v>
      </c>
      <c r="L622" s="63"/>
      <c r="M622" s="25">
        <v>1</v>
      </c>
      <c r="N622" s="63"/>
      <c r="O622" s="27"/>
      <c r="P622" s="27"/>
      <c r="Q622" s="27">
        <v>17324559219</v>
      </c>
      <c r="R622" s="26" t="s">
        <v>2892</v>
      </c>
      <c r="S622" s="27" t="s">
        <v>2893</v>
      </c>
      <c r="T622" s="27" t="s">
        <v>2894</v>
      </c>
      <c r="U622" s="73" t="s">
        <v>2895</v>
      </c>
    </row>
    <row r="623" s="5" customFormat="1" ht="11" customHeight="1" spans="1:21">
      <c r="A623" s="25">
        <v>618</v>
      </c>
      <c r="B623" s="63">
        <v>12980</v>
      </c>
      <c r="C623" s="67" t="s">
        <v>24</v>
      </c>
      <c r="D623" s="67" t="s">
        <v>2896</v>
      </c>
      <c r="E623" s="25" t="s">
        <v>26</v>
      </c>
      <c r="F623" s="63" t="s">
        <v>27</v>
      </c>
      <c r="G623" s="56" t="s">
        <v>2897</v>
      </c>
      <c r="H623" s="64" t="s">
        <v>29</v>
      </c>
      <c r="I623" s="64" t="s">
        <v>172</v>
      </c>
      <c r="J623" s="64" t="s">
        <v>2898</v>
      </c>
      <c r="K623" s="36">
        <v>2022.09</v>
      </c>
      <c r="L623" s="63"/>
      <c r="M623" s="63">
        <v>1</v>
      </c>
      <c r="N623" s="63"/>
      <c r="O623" s="27"/>
      <c r="P623" s="27">
        <v>1</v>
      </c>
      <c r="Q623" s="27">
        <v>15202523543</v>
      </c>
      <c r="R623" s="26" t="s">
        <v>2899</v>
      </c>
      <c r="S623" s="27" t="s">
        <v>2900</v>
      </c>
      <c r="T623" s="27" t="s">
        <v>2896</v>
      </c>
      <c r="U623" s="73" t="s">
        <v>2901</v>
      </c>
    </row>
    <row r="624" s="3" customFormat="1" ht="11" customHeight="1" spans="1:21">
      <c r="A624" s="25">
        <v>619</v>
      </c>
      <c r="B624" s="59">
        <v>12980</v>
      </c>
      <c r="C624" s="47" t="s">
        <v>24</v>
      </c>
      <c r="D624" s="30" t="s">
        <v>2902</v>
      </c>
      <c r="E624" s="75" t="s">
        <v>47</v>
      </c>
      <c r="F624" s="30" t="s">
        <v>27</v>
      </c>
      <c r="G624" s="56" t="s">
        <v>2903</v>
      </c>
      <c r="H624" s="66" t="s">
        <v>29</v>
      </c>
      <c r="I624" s="30" t="s">
        <v>172</v>
      </c>
      <c r="J624" s="56" t="s">
        <v>2904</v>
      </c>
      <c r="K624" s="88">
        <v>2023.09</v>
      </c>
      <c r="L624" s="38"/>
      <c r="M624" s="30">
        <v>1</v>
      </c>
      <c r="N624" s="30"/>
      <c r="O624" s="30"/>
      <c r="P624" s="30">
        <v>1</v>
      </c>
      <c r="Q624" s="56">
        <v>17590940221</v>
      </c>
      <c r="R624" s="30" t="s">
        <v>2905</v>
      </c>
      <c r="S624" s="30" t="s">
        <v>2906</v>
      </c>
      <c r="T624" s="30" t="s">
        <v>2902</v>
      </c>
      <c r="U624" s="76" t="s">
        <v>2907</v>
      </c>
    </row>
    <row r="625" s="3" customFormat="1" ht="11" customHeight="1" spans="1:21">
      <c r="A625" s="25">
        <v>620</v>
      </c>
      <c r="B625" s="59">
        <v>12980</v>
      </c>
      <c r="C625" s="47" t="s">
        <v>24</v>
      </c>
      <c r="D625" s="30" t="s">
        <v>2908</v>
      </c>
      <c r="E625" s="75" t="s">
        <v>26</v>
      </c>
      <c r="F625" s="30" t="s">
        <v>170</v>
      </c>
      <c r="G625" s="56" t="s">
        <v>2909</v>
      </c>
      <c r="H625" s="66" t="s">
        <v>29</v>
      </c>
      <c r="I625" s="30" t="s">
        <v>172</v>
      </c>
      <c r="J625" s="56" t="s">
        <v>2910</v>
      </c>
      <c r="K625" s="88">
        <v>2023.09</v>
      </c>
      <c r="L625" s="30"/>
      <c r="M625" s="30"/>
      <c r="N625" s="30">
        <v>1</v>
      </c>
      <c r="O625" s="30"/>
      <c r="P625" s="30">
        <v>1</v>
      </c>
      <c r="Q625" s="56">
        <v>19111968382</v>
      </c>
      <c r="R625" s="30" t="s">
        <v>784</v>
      </c>
      <c r="S625" s="30" t="s">
        <v>2906</v>
      </c>
      <c r="T625" s="30" t="s">
        <v>2908</v>
      </c>
      <c r="U625" s="76" t="s">
        <v>2911</v>
      </c>
    </row>
    <row r="626" s="3" customFormat="1" ht="11" customHeight="1" spans="1:21">
      <c r="A626" s="25">
        <v>621</v>
      </c>
      <c r="B626" s="59">
        <v>12980</v>
      </c>
      <c r="C626" s="47" t="s">
        <v>24</v>
      </c>
      <c r="D626" s="30" t="s">
        <v>2912</v>
      </c>
      <c r="E626" s="75" t="s">
        <v>26</v>
      </c>
      <c r="F626" s="30" t="s">
        <v>27</v>
      </c>
      <c r="G626" s="56" t="s">
        <v>2913</v>
      </c>
      <c r="H626" s="66" t="s">
        <v>29</v>
      </c>
      <c r="I626" s="30" t="s">
        <v>172</v>
      </c>
      <c r="J626" s="56" t="s">
        <v>2914</v>
      </c>
      <c r="K626" s="88">
        <v>2023.09</v>
      </c>
      <c r="L626" s="30"/>
      <c r="M626" s="30">
        <v>1</v>
      </c>
      <c r="N626" s="30"/>
      <c r="O626" s="30"/>
      <c r="P626" s="30">
        <v>1</v>
      </c>
      <c r="Q626" s="56">
        <v>19979298071</v>
      </c>
      <c r="R626" s="30" t="s">
        <v>1401</v>
      </c>
      <c r="S626" s="30" t="s">
        <v>2906</v>
      </c>
      <c r="T626" s="30" t="s">
        <v>2912</v>
      </c>
      <c r="U626" s="76" t="s">
        <v>2915</v>
      </c>
    </row>
    <row r="627" s="3" customFormat="1" ht="11" customHeight="1" spans="1:21">
      <c r="A627" s="25">
        <v>622</v>
      </c>
      <c r="B627" s="59">
        <v>12980</v>
      </c>
      <c r="C627" s="47" t="s">
        <v>24</v>
      </c>
      <c r="D627" s="30" t="s">
        <v>2916</v>
      </c>
      <c r="E627" s="75" t="s">
        <v>26</v>
      </c>
      <c r="F627" s="30" t="s">
        <v>176</v>
      </c>
      <c r="G627" s="56" t="s">
        <v>2917</v>
      </c>
      <c r="H627" s="66" t="s">
        <v>29</v>
      </c>
      <c r="I627" s="30" t="s">
        <v>172</v>
      </c>
      <c r="J627" s="56" t="s">
        <v>2918</v>
      </c>
      <c r="K627" s="88">
        <v>2023.09</v>
      </c>
      <c r="L627" s="30"/>
      <c r="M627" s="30"/>
      <c r="N627" s="30">
        <v>1</v>
      </c>
      <c r="O627" s="30"/>
      <c r="P627" s="30">
        <v>1</v>
      </c>
      <c r="Q627" s="56">
        <v>15977863921</v>
      </c>
      <c r="R627" s="30" t="s">
        <v>2242</v>
      </c>
      <c r="S627" s="30" t="s">
        <v>2906</v>
      </c>
      <c r="T627" s="30" t="s">
        <v>2916</v>
      </c>
      <c r="U627" s="76" t="s">
        <v>2919</v>
      </c>
    </row>
    <row r="628" s="3" customFormat="1" ht="11" customHeight="1" spans="1:21">
      <c r="A628" s="25">
        <v>623</v>
      </c>
      <c r="B628" s="59">
        <v>12980</v>
      </c>
      <c r="C628" s="47" t="s">
        <v>24</v>
      </c>
      <c r="D628" s="30" t="s">
        <v>2920</v>
      </c>
      <c r="E628" s="75" t="s">
        <v>26</v>
      </c>
      <c r="F628" s="30" t="s">
        <v>176</v>
      </c>
      <c r="G628" s="56" t="s">
        <v>2921</v>
      </c>
      <c r="H628" s="66" t="s">
        <v>29</v>
      </c>
      <c r="I628" s="30" t="s">
        <v>172</v>
      </c>
      <c r="J628" s="56" t="s">
        <v>2922</v>
      </c>
      <c r="K628" s="88">
        <v>2023.09</v>
      </c>
      <c r="L628" s="30"/>
      <c r="M628" s="30">
        <v>1</v>
      </c>
      <c r="N628" s="30"/>
      <c r="O628" s="30"/>
      <c r="P628" s="30">
        <v>1</v>
      </c>
      <c r="Q628" s="56" t="s">
        <v>2923</v>
      </c>
      <c r="R628" s="30" t="s">
        <v>2038</v>
      </c>
      <c r="S628" s="30" t="s">
        <v>2906</v>
      </c>
      <c r="T628" s="30" t="s">
        <v>2920</v>
      </c>
      <c r="U628" s="76" t="s">
        <v>2924</v>
      </c>
    </row>
    <row r="629" s="3" customFormat="1" ht="11" customHeight="1" spans="1:21">
      <c r="A629" s="25">
        <v>624</v>
      </c>
      <c r="B629" s="59">
        <v>12980</v>
      </c>
      <c r="C629" s="47" t="s">
        <v>24</v>
      </c>
      <c r="D629" s="30" t="s">
        <v>2925</v>
      </c>
      <c r="E629" s="75" t="s">
        <v>26</v>
      </c>
      <c r="F629" s="30" t="s">
        <v>224</v>
      </c>
      <c r="G629" s="56" t="s">
        <v>2926</v>
      </c>
      <c r="H629" s="66" t="s">
        <v>29</v>
      </c>
      <c r="I629" s="30" t="s">
        <v>172</v>
      </c>
      <c r="J629" s="56" t="s">
        <v>2927</v>
      </c>
      <c r="K629" s="88">
        <v>2023.09</v>
      </c>
      <c r="L629" s="30"/>
      <c r="M629" s="30">
        <v>1</v>
      </c>
      <c r="N629" s="30"/>
      <c r="O629" s="30"/>
      <c r="P629" s="30">
        <v>1</v>
      </c>
      <c r="Q629" s="56">
        <v>17309735656</v>
      </c>
      <c r="R629" s="30" t="s">
        <v>2038</v>
      </c>
      <c r="S629" s="30" t="s">
        <v>2906</v>
      </c>
      <c r="T629" s="30" t="s">
        <v>2925</v>
      </c>
      <c r="U629" s="76" t="s">
        <v>2928</v>
      </c>
    </row>
    <row r="630" s="3" customFormat="1" ht="11" customHeight="1" spans="1:21">
      <c r="A630" s="25">
        <v>625</v>
      </c>
      <c r="B630" s="59">
        <v>12980</v>
      </c>
      <c r="C630" s="47" t="s">
        <v>24</v>
      </c>
      <c r="D630" s="30" t="s">
        <v>2929</v>
      </c>
      <c r="E630" s="75" t="s">
        <v>47</v>
      </c>
      <c r="F630" s="30" t="s">
        <v>224</v>
      </c>
      <c r="G630" s="56" t="s">
        <v>2930</v>
      </c>
      <c r="H630" s="66" t="s">
        <v>29</v>
      </c>
      <c r="I630" s="30" t="s">
        <v>172</v>
      </c>
      <c r="J630" s="56" t="s">
        <v>2931</v>
      </c>
      <c r="K630" s="88">
        <v>2023.09</v>
      </c>
      <c r="L630" s="30">
        <v>1</v>
      </c>
      <c r="M630" s="30"/>
      <c r="N630" s="30"/>
      <c r="O630" s="30"/>
      <c r="P630" s="30">
        <v>1</v>
      </c>
      <c r="Q630" s="56">
        <v>18097367971</v>
      </c>
      <c r="R630" s="30" t="s">
        <v>2932</v>
      </c>
      <c r="S630" s="30" t="s">
        <v>2906</v>
      </c>
      <c r="T630" s="30" t="s">
        <v>2929</v>
      </c>
      <c r="U630" s="76" t="s">
        <v>2933</v>
      </c>
    </row>
    <row r="631" s="3" customFormat="1" ht="11" customHeight="1" spans="1:21">
      <c r="A631" s="25">
        <v>626</v>
      </c>
      <c r="B631" s="59">
        <v>12980</v>
      </c>
      <c r="C631" s="47" t="s">
        <v>24</v>
      </c>
      <c r="D631" s="30" t="s">
        <v>2934</v>
      </c>
      <c r="E631" s="75" t="s">
        <v>26</v>
      </c>
      <c r="F631" s="26" t="s">
        <v>224</v>
      </c>
      <c r="G631" s="56" t="s">
        <v>2935</v>
      </c>
      <c r="H631" s="30" t="s">
        <v>29</v>
      </c>
      <c r="I631" s="30" t="s">
        <v>172</v>
      </c>
      <c r="J631" s="118" t="s">
        <v>2936</v>
      </c>
      <c r="K631" s="88">
        <v>2023.09</v>
      </c>
      <c r="L631" s="30">
        <v>1</v>
      </c>
      <c r="M631" s="30"/>
      <c r="N631" s="30"/>
      <c r="O631" s="30"/>
      <c r="P631" s="30">
        <v>1</v>
      </c>
      <c r="Q631" s="56" t="s">
        <v>2937</v>
      </c>
      <c r="R631" s="30" t="s">
        <v>2871</v>
      </c>
      <c r="S631" s="30" t="s">
        <v>2906</v>
      </c>
      <c r="T631" s="30" t="s">
        <v>2934</v>
      </c>
      <c r="U631" s="113" t="s">
        <v>2938</v>
      </c>
    </row>
    <row r="632" s="3" customFormat="1" ht="11" customHeight="1" spans="1:21">
      <c r="A632" s="25">
        <v>627</v>
      </c>
      <c r="B632" s="59">
        <v>12980</v>
      </c>
      <c r="C632" s="47" t="s">
        <v>24</v>
      </c>
      <c r="D632" s="30" t="s">
        <v>2939</v>
      </c>
      <c r="E632" s="75" t="s">
        <v>26</v>
      </c>
      <c r="F632" s="30" t="s">
        <v>27</v>
      </c>
      <c r="G632" s="56" t="s">
        <v>2940</v>
      </c>
      <c r="H632" s="30" t="s">
        <v>29</v>
      </c>
      <c r="I632" s="30" t="s">
        <v>172</v>
      </c>
      <c r="J632" s="30" t="s">
        <v>2941</v>
      </c>
      <c r="K632" s="88">
        <v>2023.09</v>
      </c>
      <c r="L632" s="30"/>
      <c r="M632" s="30"/>
      <c r="N632" s="30">
        <v>1</v>
      </c>
      <c r="O632" s="30"/>
      <c r="P632" s="30"/>
      <c r="Q632" s="56" t="s">
        <v>2942</v>
      </c>
      <c r="R632" s="27" t="s">
        <v>2943</v>
      </c>
      <c r="S632" s="30" t="s">
        <v>2906</v>
      </c>
      <c r="T632" s="30" t="s">
        <v>2939</v>
      </c>
      <c r="U632" s="113" t="s">
        <v>2944</v>
      </c>
    </row>
    <row r="633" s="3" customFormat="1" ht="11" customHeight="1" spans="1:21">
      <c r="A633" s="25">
        <v>628</v>
      </c>
      <c r="B633" s="59">
        <v>12980</v>
      </c>
      <c r="C633" s="47" t="s">
        <v>24</v>
      </c>
      <c r="D633" s="30" t="s">
        <v>2945</v>
      </c>
      <c r="E633" s="75" t="s">
        <v>26</v>
      </c>
      <c r="F633" s="30" t="s">
        <v>27</v>
      </c>
      <c r="G633" s="56" t="s">
        <v>2946</v>
      </c>
      <c r="H633" s="30" t="s">
        <v>29</v>
      </c>
      <c r="I633" s="30" t="s">
        <v>172</v>
      </c>
      <c r="J633" s="30" t="s">
        <v>2947</v>
      </c>
      <c r="K633" s="88">
        <v>2023.09</v>
      </c>
      <c r="L633" s="30">
        <v>1</v>
      </c>
      <c r="M633" s="30"/>
      <c r="N633" s="30"/>
      <c r="O633" s="30"/>
      <c r="P633" s="30">
        <v>1</v>
      </c>
      <c r="Q633" s="56">
        <v>19960906617</v>
      </c>
      <c r="R633" s="30" t="s">
        <v>2948</v>
      </c>
      <c r="S633" s="30" t="s">
        <v>2906</v>
      </c>
      <c r="T633" s="30" t="s">
        <v>2945</v>
      </c>
      <c r="U633" s="76" t="s">
        <v>2949</v>
      </c>
    </row>
    <row r="634" s="3" customFormat="1" ht="11" customHeight="1" spans="1:21">
      <c r="A634" s="25">
        <v>629</v>
      </c>
      <c r="B634" s="59">
        <v>12980</v>
      </c>
      <c r="C634" s="47" t="s">
        <v>24</v>
      </c>
      <c r="D634" s="30" t="s">
        <v>2950</v>
      </c>
      <c r="E634" s="75" t="s">
        <v>26</v>
      </c>
      <c r="F634" s="30" t="s">
        <v>27</v>
      </c>
      <c r="G634" s="56" t="s">
        <v>2951</v>
      </c>
      <c r="H634" s="30" t="s">
        <v>29</v>
      </c>
      <c r="I634" s="30" t="s">
        <v>172</v>
      </c>
      <c r="J634" s="30" t="s">
        <v>2952</v>
      </c>
      <c r="K634" s="88">
        <v>2023.09</v>
      </c>
      <c r="L634" s="30">
        <v>1</v>
      </c>
      <c r="M634" s="30"/>
      <c r="N634" s="30"/>
      <c r="O634" s="30"/>
      <c r="P634" s="30"/>
      <c r="Q634" s="56">
        <v>17208185768</v>
      </c>
      <c r="R634" s="30" t="s">
        <v>2948</v>
      </c>
      <c r="S634" s="30" t="s">
        <v>2906</v>
      </c>
      <c r="T634" s="30" t="s">
        <v>2950</v>
      </c>
      <c r="U634" s="76" t="s">
        <v>2953</v>
      </c>
    </row>
    <row r="635" s="3" customFormat="1" ht="11" customHeight="1" spans="1:21">
      <c r="A635" s="25">
        <v>630</v>
      </c>
      <c r="B635" s="59">
        <v>12980</v>
      </c>
      <c r="C635" s="47" t="s">
        <v>24</v>
      </c>
      <c r="D635" s="30" t="s">
        <v>2954</v>
      </c>
      <c r="E635" s="75" t="s">
        <v>26</v>
      </c>
      <c r="F635" s="30" t="s">
        <v>27</v>
      </c>
      <c r="G635" s="56" t="s">
        <v>2955</v>
      </c>
      <c r="H635" s="30" t="s">
        <v>29</v>
      </c>
      <c r="I635" s="30" t="s">
        <v>172</v>
      </c>
      <c r="J635" s="30" t="s">
        <v>2956</v>
      </c>
      <c r="K635" s="88">
        <v>2023.09</v>
      </c>
      <c r="L635" s="30"/>
      <c r="M635" s="30">
        <v>1</v>
      </c>
      <c r="N635" s="30"/>
      <c r="O635" s="30"/>
      <c r="P635" s="30">
        <v>1</v>
      </c>
      <c r="Q635" s="56">
        <v>18809725553</v>
      </c>
      <c r="R635" s="30" t="s">
        <v>2957</v>
      </c>
      <c r="S635" s="30" t="s">
        <v>2906</v>
      </c>
      <c r="T635" s="30" t="s">
        <v>2954</v>
      </c>
      <c r="U635" s="76" t="s">
        <v>2958</v>
      </c>
    </row>
    <row r="636" s="1" customFormat="1" ht="12" customHeight="1" spans="1:21">
      <c r="A636" s="25">
        <v>631</v>
      </c>
      <c r="B636" s="99"/>
      <c r="C636" s="47" t="s">
        <v>24</v>
      </c>
      <c r="D636" s="100" t="s">
        <v>2959</v>
      </c>
      <c r="E636" s="101" t="s">
        <v>26</v>
      </c>
      <c r="F636" s="99"/>
      <c r="G636" s="99"/>
      <c r="H636" s="30" t="s">
        <v>29</v>
      </c>
      <c r="I636" s="30" t="s">
        <v>172</v>
      </c>
      <c r="J636" s="99"/>
      <c r="K636" s="99"/>
      <c r="L636" s="99"/>
      <c r="M636" s="30">
        <v>1</v>
      </c>
      <c r="N636" s="99"/>
      <c r="O636" s="99"/>
      <c r="P636" s="99"/>
      <c r="Q636" s="99"/>
      <c r="R636" s="99"/>
      <c r="S636" s="30" t="s">
        <v>2906</v>
      </c>
      <c r="U636" s="10"/>
    </row>
    <row r="637" s="1" customFormat="1" ht="27" customHeight="1" spans="1:21">
      <c r="A637" s="102"/>
      <c r="B637" s="102"/>
      <c r="C637" s="102"/>
      <c r="D637" s="102"/>
      <c r="E637" s="102"/>
      <c r="F637" s="102"/>
      <c r="G637" s="102"/>
      <c r="H637" s="102"/>
      <c r="I637" s="102"/>
      <c r="J637" s="102"/>
      <c r="K637" s="102"/>
      <c r="L637" s="102"/>
      <c r="M637" s="102"/>
      <c r="N637" s="102"/>
      <c r="O637" s="102"/>
      <c r="P637" s="102"/>
      <c r="Q637" s="102"/>
      <c r="R637" s="102"/>
      <c r="S637" s="102"/>
      <c r="T637" s="1"/>
      <c r="U637" s="10"/>
    </row>
    <row r="638" s="1" customFormat="1" ht="27" customHeight="1" spans="1:21">
      <c r="A638" s="102"/>
      <c r="B638" s="102"/>
      <c r="C638" s="102"/>
      <c r="D638" s="102"/>
      <c r="E638" s="102"/>
      <c r="F638" s="102"/>
      <c r="G638" s="102"/>
      <c r="H638" s="102"/>
      <c r="I638" s="102"/>
      <c r="J638" s="102"/>
      <c r="K638" s="102"/>
      <c r="L638" s="102"/>
      <c r="M638" s="102"/>
      <c r="N638" s="102"/>
      <c r="O638" s="102"/>
      <c r="P638" s="102"/>
      <c r="Q638" s="102"/>
      <c r="R638" s="102"/>
      <c r="S638" s="102"/>
      <c r="T638" s="1"/>
      <c r="U638" s="10"/>
    </row>
  </sheetData>
  <mergeCells count="16">
    <mergeCell ref="A1:S1"/>
    <mergeCell ref="L3:N3"/>
    <mergeCell ref="O3:P3"/>
    <mergeCell ref="A3:A4"/>
    <mergeCell ref="B3:B4"/>
    <mergeCell ref="C3:C4"/>
    <mergeCell ref="D3:D4"/>
    <mergeCell ref="E3:E4"/>
    <mergeCell ref="F3:F4"/>
    <mergeCell ref="G3:G4"/>
    <mergeCell ref="H3:H4"/>
    <mergeCell ref="I3:I4"/>
    <mergeCell ref="J3:J4"/>
    <mergeCell ref="K3:K4"/>
    <mergeCell ref="Q3:Q4"/>
    <mergeCell ref="R3:R4"/>
  </mergeCells>
  <conditionalFormatting sqref="J158">
    <cfRule type="duplicateValues" dxfId="0" priority="2"/>
  </conditionalFormatting>
  <conditionalFormatting sqref="J167:J16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2023-10-30T08:35:27Z</dcterms:created>
  <dcterms:modified xsi:type="dcterms:W3CDTF">2023-10-30T08:43:39Z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B96DD2081ED34AFE8046ECBCA6B8F267_11</vt:lpwstr>
  </property>
  <property fmtid="{D5CDD505-2E9C-101B-9397-08002B2CF9AE}" pid="3" name="KSOProductBuildVer">
    <vt:lpwstr>2052-12.1.0.15712</vt:lpwstr>
  </property>
</Properties>
</file>